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mayac\Desktop\guias, manuales, en revision\GUIAS PARA terminar\FARMACIA\"/>
    </mc:Choice>
  </mc:AlternateContent>
  <bookViews>
    <workbookView xWindow="0" yWindow="0" windowWidth="28800" windowHeight="12435"/>
  </bookViews>
  <sheets>
    <sheet name="Cargue" sheetId="1" r:id="rId1"/>
    <sheet name="Parámetros" sheetId="2" state="hidden" r:id="rId2"/>
    <sheet name="CIE10" sheetId="3" state="hidden" r:id="rId3"/>
    <sheet name="WhoArt" sheetId="4" state="hidden" r:id="rId4"/>
    <sheet name="ATC" sheetId="5" state="hidden" r:id="rId5"/>
  </sheets>
  <definedNames>
    <definedName name="_xlnm._FilterDatabase" localSheetId="4" hidden="1">ATC!$A$1:$A$4825</definedName>
    <definedName name="_xlnm._FilterDatabase" localSheetId="2" hidden="1">'CIE10'!$A$1</definedName>
    <definedName name="_xlnm._FilterDatabase" localSheetId="3" hidden="1">WhoArt!$A$1</definedName>
    <definedName name="AMAZONASList">Parámetros!$I$1090:$I$1100</definedName>
    <definedName name="ANTIOQUIAList">Parámetros!$I$3:$I$127</definedName>
    <definedName name="ARAUCAList">Parámetros!$I$1049:$I$1055</definedName>
    <definedName name="ATLANTICOList">Parámetros!$I$128:$I$150</definedName>
    <definedName name="BOGOTA_D.C.List">Parámetros!$I$151</definedName>
    <definedName name="BOLIVARList">Parámetros!$I$152:$I$196</definedName>
    <definedName name="BOYACAList">Parámetros!$I$197:$I$319</definedName>
    <definedName name="CALDASList">Parámetros!$I$320:$I$346</definedName>
    <definedName name="CAQUETAList">Parámetros!$I$347:$I$362</definedName>
    <definedName name="CASANAREList">Parámetros!$I$1056:$I$1074</definedName>
    <definedName name="CAUCAList">Parámetros!$I$363:$I$405</definedName>
    <definedName name="CESARList">Parámetros!$I$406:$I$430</definedName>
    <definedName name="CHOCOList">Parámetros!$I$575:$I$605</definedName>
    <definedName name="CORDOBAList">Parámetros!$I$431:$I$458</definedName>
    <definedName name="CUNDINAMARCAList">Parámetros!$I$459:$I$574</definedName>
    <definedName name="DepartamentosList">Parámetros!$K$2:$K$35</definedName>
    <definedName name="GUAINIAList">Parámetros!$I$1101:$I$1104</definedName>
    <definedName name="GUAJIRAList">Parámetros!$I$643:$I$657</definedName>
    <definedName name="GUAVIAREList">Parámetros!$I$1105:$I$1108</definedName>
    <definedName name="HUILAList">Parámetros!$I$606:$I$642</definedName>
    <definedName name="MAGDALENAList">Parámetros!$I$658:$I$687</definedName>
    <definedName name="METAList">Parámetros!$I$688:$I$716</definedName>
    <definedName name="NARIÑOList">Parámetros!$I$717:$I$780</definedName>
    <definedName name="No_AplicaList">Parámetros!$I$1116</definedName>
    <definedName name="NORTE_DE_SANTANDERList">Parámetros!$I$781:$I$820</definedName>
    <definedName name="PUTUMAYOList">Parámetros!$I$1075:$I$1087</definedName>
    <definedName name="QUINDIOList">Parámetros!$I$821:$I$832</definedName>
    <definedName name="RISARALDAList">Parámetros!$I$833:$I$846</definedName>
    <definedName name="SAN_ANDRESList">Parámetros!$I$1088:$I$1089</definedName>
    <definedName name="SANTANDERList">Parámetros!$I$847:$I$933</definedName>
    <definedName name="SUCREList">Parámetros!$I$934:$I$959</definedName>
    <definedName name="TOLIMAList">Parámetros!$I$960:$I$1006</definedName>
    <definedName name="VALLE_DEL_CAUCAList">Parámetros!$I$1007:$I$1048</definedName>
    <definedName name="VAUPESList">Parámetros!$I$1109:$I$1111</definedName>
    <definedName name="VICHADAList">Parámetros!$I$1112:$I$1115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8" i="2" l="1"/>
  <c r="B139" i="2"/>
  <c r="B140" i="2"/>
  <c r="B141" i="2"/>
  <c r="B142" i="2"/>
  <c r="B143" i="2"/>
  <c r="B144" i="2"/>
  <c r="B137" i="2"/>
</calcChain>
</file>

<file path=xl/sharedStrings.xml><?xml version="1.0" encoding="utf-8"?>
<sst xmlns="http://schemas.openxmlformats.org/spreadsheetml/2006/main" count="30138" uniqueCount="27845">
  <si>
    <t>etnia</t>
  </si>
  <si>
    <t>* PRM</t>
  </si>
  <si>
    <t>tratamiento_reaccion</t>
  </si>
  <si>
    <t>duracion</t>
  </si>
  <si>
    <t>unidad</t>
  </si>
  <si>
    <t>frecuencia</t>
  </si>
  <si>
    <t>TIPO DE REPORTANTE PRIMARIO</t>
  </si>
  <si>
    <t>Causa de muerte, si el paciente fallece</t>
  </si>
  <si>
    <t>PRM</t>
  </si>
  <si>
    <t>* Clasificación OMS</t>
  </si>
  <si>
    <t xml:space="preserve">* Clasificación seriedad </t>
  </si>
  <si>
    <t>clas_seriedad</t>
  </si>
  <si>
    <t>clas_oms</t>
  </si>
  <si>
    <t>* Evento adverso</t>
  </si>
  <si>
    <t>descripcion</t>
  </si>
  <si>
    <t>sospechoso</t>
  </si>
  <si>
    <t>Dosis</t>
  </si>
  <si>
    <t>Unidad</t>
  </si>
  <si>
    <t>Vía</t>
  </si>
  <si>
    <t>Frecuencia</t>
  </si>
  <si>
    <t>Velocidad de Infusion</t>
  </si>
  <si>
    <t>M</t>
  </si>
  <si>
    <t>F</t>
  </si>
  <si>
    <t>S</t>
  </si>
  <si>
    <t>R</t>
  </si>
  <si>
    <t>N</t>
  </si>
  <si>
    <t>RAM</t>
  </si>
  <si>
    <t>TIPO A</t>
  </si>
  <si>
    <t>TIPO B</t>
  </si>
  <si>
    <t>TIPO C</t>
  </si>
  <si>
    <t>TIPO D</t>
  </si>
  <si>
    <t>TIPO E</t>
  </si>
  <si>
    <t>TIPO F</t>
  </si>
  <si>
    <t>No clasificada</t>
  </si>
  <si>
    <t>D</t>
  </si>
  <si>
    <t>EPS del paciente</t>
  </si>
  <si>
    <t>Causalidad</t>
  </si>
  <si>
    <t>* Identificación del paciente</t>
  </si>
  <si>
    <t>cod_mun</t>
  </si>
  <si>
    <t>* Sexo Paciente</t>
  </si>
  <si>
    <t>* Estado de Salida</t>
  </si>
  <si>
    <t>Nro lote</t>
  </si>
  <si>
    <t>Accion Tomada</t>
  </si>
  <si>
    <t>PAISES</t>
  </si>
  <si>
    <t>Colombia</t>
  </si>
  <si>
    <t>Otro</t>
  </si>
  <si>
    <t>Sin Información</t>
  </si>
  <si>
    <t>REPORTE_TIPO</t>
  </si>
  <si>
    <t>Desconocido</t>
  </si>
  <si>
    <t>O</t>
  </si>
  <si>
    <t>Otro tipo de reporte</t>
  </si>
  <si>
    <t>Reporte de estudios</t>
  </si>
  <si>
    <t>E</t>
  </si>
  <si>
    <t>Reporte espontaneo</t>
  </si>
  <si>
    <t>MEDICO</t>
  </si>
  <si>
    <t>OTRO PROFESIONAL DE LA SALUD</t>
  </si>
  <si>
    <t>QUIMICO FARMACEUTICO</t>
  </si>
  <si>
    <t>DESCONOCIDO</t>
  </si>
  <si>
    <t>OTRO</t>
  </si>
  <si>
    <t>TIPOESTUDIO</t>
  </si>
  <si>
    <t>Reporte de Estudios</t>
  </si>
  <si>
    <t>Otro Tipo de Reporte</t>
  </si>
  <si>
    <t>DATOS DE LA TABLA ESTADO_SALIDA</t>
  </si>
  <si>
    <t>Recuperado / Resuelto</t>
  </si>
  <si>
    <t>Recuperando / Resolviendo</t>
  </si>
  <si>
    <t>Recuperado / Resuelto con secuela</t>
  </si>
  <si>
    <t>No recuperado / No resuelto</t>
  </si>
  <si>
    <t>Fatal</t>
  </si>
  <si>
    <t>TIPOIDENTIFICACIÓN</t>
  </si>
  <si>
    <t>CC</t>
  </si>
  <si>
    <t>Cédula de ciudadanía</t>
  </si>
  <si>
    <t>TI</t>
  </si>
  <si>
    <t>Tarjeta de Identidad</t>
  </si>
  <si>
    <t>CE</t>
  </si>
  <si>
    <t>Cédula de extranjería</t>
  </si>
  <si>
    <t>P</t>
  </si>
  <si>
    <t>Pasaporte</t>
  </si>
  <si>
    <t>RC</t>
  </si>
  <si>
    <t>Registro civil</t>
  </si>
  <si>
    <t>NUIP</t>
  </si>
  <si>
    <t>Número Único de Identificación Personal</t>
  </si>
  <si>
    <t>CL</t>
  </si>
  <si>
    <t>Código del laboratorio</t>
  </si>
  <si>
    <t>SI</t>
  </si>
  <si>
    <t>GRUPOEDAD</t>
  </si>
  <si>
    <t>NT</t>
  </si>
  <si>
    <t>Neonato = 0 – 28 días</t>
  </si>
  <si>
    <t>LT</t>
  </si>
  <si>
    <t>Lactante = 29 días – 1 año</t>
  </si>
  <si>
    <t>NN</t>
  </si>
  <si>
    <t>Niño: 1 – 12 años</t>
  </si>
  <si>
    <t>AT</t>
  </si>
  <si>
    <t>Adolescente: 13 – 17 años</t>
  </si>
  <si>
    <t>AL</t>
  </si>
  <si>
    <t>Adulto: 18 – 59 años</t>
  </si>
  <si>
    <t>AM</t>
  </si>
  <si>
    <t>Adulto mayor: &gt;= 60 años</t>
  </si>
  <si>
    <t>ETNIA</t>
  </si>
  <si>
    <t>Afrocolombiano(a)</t>
  </si>
  <si>
    <t>Afrodescendiente</t>
  </si>
  <si>
    <t>Mestizo</t>
  </si>
  <si>
    <t>EM</t>
  </si>
  <si>
    <t>FT</t>
  </si>
  <si>
    <t>ESAVI</t>
  </si>
  <si>
    <t>Seria</t>
  </si>
  <si>
    <t>No Seria</t>
  </si>
  <si>
    <t>Condicional</t>
  </si>
  <si>
    <t>Definitiva</t>
  </si>
  <si>
    <t>Improbable</t>
  </si>
  <si>
    <t>Inclasificable</t>
  </si>
  <si>
    <t>Probable</t>
  </si>
  <si>
    <t>Posible</t>
  </si>
  <si>
    <t>Municipios</t>
  </si>
  <si>
    <t>ANTIOQUIA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</si>
  <si>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</si>
  <si>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</si>
  <si>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</si>
  <si>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</si>
  <si>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</si>
  <si>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</si>
  <si>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</si>
  <si>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</si>
  <si>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</si>
  <si>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</si>
  <si>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</si>
  <si>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</si>
  <si>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</si>
  <si>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</si>
  <si>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</si>
  <si>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</si>
  <si>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</si>
  <si>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</si>
  <si>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</si>
  <si>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</si>
  <si>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</si>
  <si>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</si>
  <si>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</si>
  <si>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</si>
  <si>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</si>
  <si>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</si>
  <si>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</si>
  <si>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CALDAS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</si>
  <si>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</si>
  <si>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</si>
  <si>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</si>
  <si>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</si>
  <si>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</si>
  <si>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</si>
  <si>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</si>
  <si>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</si>
  <si>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</si>
  <si>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</si>
  <si>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</si>
  <si>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</si>
  <si>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</si>
  <si>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</si>
  <si>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</si>
  <si>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</si>
  <si>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</si>
  <si>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</si>
  <si>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</si>
  <si>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</si>
  <si>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</si>
  <si>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</si>
  <si>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</si>
  <si>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</si>
  <si>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</si>
  <si>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</si>
  <si>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</si>
  <si>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</si>
  <si>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</si>
  <si>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</si>
  <si>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</si>
  <si>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</si>
  <si>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</si>
  <si>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</si>
  <si>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</si>
  <si>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05893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</si>
  <si>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</si>
  <si>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</si>
  <si>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</si>
  <si>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</si>
  <si>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</si>
  <si>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</si>
  <si>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</si>
  <si>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</si>
  <si>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</si>
  <si>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</si>
  <si>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</si>
  <si>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</si>
  <si>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</si>
  <si>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</si>
  <si>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</si>
  <si>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</si>
  <si>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</si>
  <si>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</si>
  <si>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</si>
  <si>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</si>
  <si>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</si>
  <si>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</si>
  <si>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</si>
  <si>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</si>
  <si>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</si>
  <si>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</si>
  <si>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</si>
  <si>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</si>
  <si>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</si>
  <si>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</si>
  <si>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</si>
  <si>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</si>
  <si>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</si>
  <si>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</si>
  <si>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</si>
  <si>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</si>
  <si>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</si>
  <si>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</si>
  <si>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</si>
  <si>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</si>
  <si>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</si>
  <si>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</si>
  <si>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</si>
  <si>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</si>
  <si>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</si>
  <si>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</si>
  <si>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</si>
  <si>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</si>
  <si>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</si>
  <si>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</si>
  <si>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</si>
  <si>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</si>
  <si>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</si>
  <si>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</si>
  <si>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</si>
  <si>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</si>
  <si>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</si>
  <si>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</si>
  <si>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</si>
  <si>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</si>
  <si>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</si>
  <si>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05895</t>
  </si>
  <si>
    <t>ATLANTICO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</si>
  <si>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</si>
  <si>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</si>
  <si>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</si>
  <si>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</si>
  <si>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</si>
  <si>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</si>
  <si>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</si>
  <si>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</si>
  <si>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</si>
  <si>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</si>
  <si>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</si>
  <si>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</si>
  <si>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</si>
  <si>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</si>
  <si>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</si>
  <si>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</si>
  <si>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</si>
  <si>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</si>
  <si>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</si>
  <si>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</si>
  <si>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</si>
  <si>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</si>
  <si>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</si>
  <si>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</si>
  <si>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BOLIVAR</t>
  </si>
  <si>
    <t xml:space="preserve">B 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</si>
  <si>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</si>
  <si>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</si>
  <si>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</si>
  <si>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</si>
  <si>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</si>
  <si>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</si>
  <si>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</si>
  <si>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</si>
  <si>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</si>
  <si>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</si>
  <si>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</si>
  <si>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CORDOBA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</si>
  <si>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</si>
  <si>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</si>
  <si>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</si>
  <si>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</si>
  <si>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</si>
  <si>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</si>
  <si>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</si>
  <si>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</si>
  <si>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</si>
  <si>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</si>
  <si>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</si>
  <si>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</si>
  <si>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</si>
  <si>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</si>
  <si>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</si>
  <si>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</si>
  <si>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</si>
  <si>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</si>
  <si>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</si>
  <si>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</si>
  <si>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</si>
  <si>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</si>
  <si>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</si>
  <si>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</si>
  <si>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</si>
  <si>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</si>
  <si>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</si>
  <si>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</si>
  <si>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</si>
  <si>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</si>
  <si>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</si>
  <si>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</si>
  <si>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</si>
  <si>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</si>
  <si>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BOYACA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</si>
  <si>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</si>
  <si>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</si>
  <si>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</si>
  <si>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</si>
  <si>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</si>
  <si>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</si>
  <si>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</si>
  <si>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</si>
  <si>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</si>
  <si>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</si>
  <si>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</si>
  <si>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</si>
  <si>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</si>
  <si>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</si>
  <si>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</si>
  <si>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</si>
  <si>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</si>
  <si>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</si>
  <si>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</si>
  <si>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</si>
  <si>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</si>
  <si>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</si>
  <si>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</si>
  <si>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</si>
  <si>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</si>
  <si>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</si>
  <si>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</si>
  <si>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</si>
  <si>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</si>
  <si>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</si>
  <si>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</si>
  <si>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</si>
  <si>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</si>
  <si>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</si>
  <si>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</si>
  <si>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</si>
  <si>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</si>
  <si>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</si>
  <si>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</si>
  <si>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</si>
  <si>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</si>
  <si>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</si>
  <si>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</si>
  <si>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</si>
  <si>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</si>
  <si>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</si>
  <si>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</si>
  <si>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</si>
  <si>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</si>
  <si>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</si>
  <si>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</si>
  <si>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</si>
  <si>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</si>
  <si>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</si>
  <si>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</si>
  <si>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</si>
  <si>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</si>
  <si>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</si>
  <si>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</si>
  <si>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</si>
  <si>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</si>
  <si>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</si>
  <si>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</si>
  <si>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</si>
  <si>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</si>
  <si>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</si>
  <si>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</si>
  <si>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</si>
  <si>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</si>
  <si>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</si>
  <si>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</si>
  <si>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</si>
  <si>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</si>
  <si>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</si>
  <si>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</si>
  <si>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</si>
  <si>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</si>
  <si>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</si>
  <si>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</si>
  <si>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</si>
  <si>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</si>
  <si>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</si>
  <si>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</si>
  <si>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</si>
  <si>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</si>
  <si>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</si>
  <si>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</si>
  <si>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</si>
  <si>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</si>
  <si>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</si>
  <si>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</si>
  <si>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</si>
  <si>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</si>
  <si>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</si>
  <si>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</si>
  <si>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</si>
  <si>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</si>
  <si>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</si>
  <si>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</si>
  <si>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</si>
  <si>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</si>
  <si>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</si>
  <si>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</si>
  <si>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</si>
  <si>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</si>
  <si>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</si>
  <si>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</si>
  <si>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</si>
  <si>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</si>
  <si>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</si>
  <si>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</si>
  <si>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</si>
  <si>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</si>
  <si>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</si>
  <si>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</si>
  <si>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</si>
  <si>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</si>
  <si>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</si>
  <si>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</si>
  <si>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</si>
  <si>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</si>
  <si>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</si>
  <si>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</si>
  <si>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 xml:space="preserve">M 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</si>
  <si>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</si>
  <si>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</si>
  <si>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</si>
  <si>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</si>
  <si>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</si>
  <si>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</si>
  <si>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</si>
  <si>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</si>
  <si>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</si>
  <si>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</si>
  <si>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</si>
  <si>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</si>
  <si>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</si>
  <si>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</si>
  <si>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</si>
  <si>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</si>
  <si>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</si>
  <si>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</si>
  <si>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</si>
  <si>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</si>
  <si>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RISARALDA</t>
  </si>
  <si>
    <t>17653</t>
  </si>
  <si>
    <t>17662</t>
  </si>
  <si>
    <t>17665</t>
  </si>
  <si>
    <t>17777</t>
  </si>
  <si>
    <t>17867</t>
  </si>
  <si>
    <t>17873</t>
  </si>
  <si>
    <t>17877</t>
  </si>
  <si>
    <t>CAQUETA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</si>
  <si>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</si>
  <si>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</si>
  <si>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</si>
  <si>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</si>
  <si>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</si>
  <si>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</si>
  <si>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</si>
  <si>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</si>
  <si>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</si>
  <si>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</si>
  <si>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</si>
  <si>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</si>
  <si>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</si>
  <si>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</si>
  <si>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</si>
  <si>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</si>
  <si>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CAUCA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</si>
  <si>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</si>
  <si>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</si>
  <si>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</si>
  <si>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</si>
  <si>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</si>
  <si>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</si>
  <si>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</si>
  <si>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</si>
  <si>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</si>
  <si>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</si>
  <si>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</si>
  <si>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</si>
  <si>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</si>
  <si>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</si>
  <si>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</si>
  <si>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</si>
  <si>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</si>
  <si>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</si>
  <si>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</si>
  <si>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</si>
  <si>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</si>
  <si>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</si>
  <si>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</si>
  <si>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</si>
  <si>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</si>
  <si>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</si>
  <si>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</si>
  <si>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</si>
  <si>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</si>
  <si>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</si>
  <si>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</si>
  <si>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</si>
  <si>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</si>
  <si>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</si>
  <si>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</si>
  <si>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</si>
  <si>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SUCRE</t>
  </si>
  <si>
    <t>19807</t>
  </si>
  <si>
    <t>19809</t>
  </si>
  <si>
    <t>19821</t>
  </si>
  <si>
    <t>19824</t>
  </si>
  <si>
    <t>19845</t>
  </si>
  <si>
    <t>19300</t>
  </si>
  <si>
    <t>19846</t>
  </si>
  <si>
    <t>CESAR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</si>
  <si>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</si>
  <si>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</si>
  <si>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</si>
  <si>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</si>
  <si>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</si>
  <si>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</si>
  <si>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</si>
  <si>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</si>
  <si>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</si>
  <si>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</si>
  <si>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</si>
  <si>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</si>
  <si>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</si>
  <si>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</si>
  <si>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</si>
  <si>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</si>
  <si>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</si>
  <si>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</si>
  <si>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</si>
  <si>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</si>
  <si>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</si>
  <si>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</si>
  <si>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</si>
  <si>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</si>
  <si>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</si>
  <si>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</si>
  <si>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</si>
  <si>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</si>
  <si>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</si>
  <si>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</si>
  <si>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</si>
  <si>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</si>
  <si>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</si>
  <si>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</si>
  <si>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</si>
  <si>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</si>
  <si>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</si>
  <si>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</si>
  <si>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</si>
  <si>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</si>
  <si>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</si>
  <si>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</si>
  <si>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</si>
  <si>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</si>
  <si>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</si>
  <si>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</si>
  <si>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</si>
  <si>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</si>
  <si>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</si>
  <si>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</si>
  <si>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23686</t>
  </si>
  <si>
    <t>23807</t>
  </si>
  <si>
    <t>23855</t>
  </si>
  <si>
    <t>CUNDINAMARCA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</si>
  <si>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</si>
  <si>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</si>
  <si>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</si>
  <si>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</si>
  <si>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</si>
  <si>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</si>
  <si>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</si>
  <si>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</si>
  <si>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</si>
  <si>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</si>
  <si>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</si>
  <si>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</si>
  <si>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</si>
  <si>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</si>
  <si>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</si>
  <si>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</si>
  <si>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</si>
  <si>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</si>
  <si>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</si>
  <si>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</si>
  <si>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</si>
  <si>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</si>
  <si>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</si>
  <si>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</si>
  <si>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</si>
  <si>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</si>
  <si>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</si>
  <si>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</si>
  <si>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</si>
  <si>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</si>
  <si>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</si>
  <si>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</si>
  <si>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</si>
  <si>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</si>
  <si>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</si>
  <si>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</si>
  <si>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</si>
  <si>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</si>
  <si>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</si>
  <si>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</si>
  <si>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</si>
  <si>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</si>
  <si>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</si>
  <si>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</si>
  <si>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</si>
  <si>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</si>
  <si>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</si>
  <si>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</si>
  <si>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</si>
  <si>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</si>
  <si>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</si>
  <si>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</si>
  <si>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</si>
  <si>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</si>
  <si>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</si>
  <si>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</si>
  <si>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</si>
  <si>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</si>
  <si>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</si>
  <si>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</si>
  <si>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</si>
  <si>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</si>
  <si>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</si>
  <si>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</si>
  <si>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</si>
  <si>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</si>
  <si>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</si>
  <si>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</si>
  <si>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</si>
  <si>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</si>
  <si>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</si>
  <si>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</si>
  <si>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</si>
  <si>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</si>
  <si>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</si>
  <si>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</si>
  <si>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</si>
  <si>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</si>
  <si>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</si>
  <si>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</si>
  <si>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</si>
  <si>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</si>
  <si>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</si>
  <si>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</si>
  <si>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</si>
  <si>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</si>
  <si>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</si>
  <si>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</si>
  <si>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</si>
  <si>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</si>
  <si>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</si>
  <si>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</si>
  <si>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</si>
  <si>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</si>
  <si>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</si>
  <si>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</si>
  <si>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</si>
  <si>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</si>
  <si>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</si>
  <si>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</si>
  <si>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</si>
  <si>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</si>
  <si>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</si>
  <si>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</si>
  <si>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</si>
  <si>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</si>
  <si>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</si>
  <si>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</si>
  <si>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</si>
  <si>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</si>
  <si>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</si>
  <si>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</si>
  <si>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</si>
  <si>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</si>
  <si>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</si>
  <si>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</si>
  <si>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CHOCO</t>
  </si>
  <si>
    <t>27001</t>
  </si>
  <si>
    <t>27006</t>
  </si>
  <si>
    <t>27025</t>
  </si>
  <si>
    <t>27050</t>
  </si>
  <si>
    <t>27073</t>
  </si>
  <si>
    <t>27075</t>
  </si>
  <si>
    <t>27077</t>
  </si>
  <si>
    <t>27086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</si>
  <si>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</si>
  <si>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</si>
  <si>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</si>
  <si>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</si>
  <si>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</si>
  <si>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</si>
  <si>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</si>
  <si>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</si>
  <si>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</si>
  <si>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</si>
  <si>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</si>
  <si>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</si>
  <si>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</si>
  <si>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</si>
  <si>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</si>
  <si>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</si>
  <si>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</si>
  <si>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</si>
  <si>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</si>
  <si>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</si>
  <si>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</si>
  <si>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</si>
  <si>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</si>
  <si>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HUILA</t>
  </si>
  <si>
    <t xml:space="preserve">H </t>
  </si>
  <si>
    <t>41359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</si>
  <si>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</si>
  <si>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</si>
  <si>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</si>
  <si>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</si>
  <si>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</si>
  <si>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</si>
  <si>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</si>
  <si>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</si>
  <si>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</si>
  <si>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</si>
  <si>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</si>
  <si>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</si>
  <si>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</si>
  <si>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</si>
  <si>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</si>
  <si>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</si>
  <si>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</si>
  <si>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</si>
  <si>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</si>
  <si>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</si>
  <si>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</si>
  <si>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</si>
  <si>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</si>
  <si>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</si>
  <si>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</si>
  <si>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</si>
  <si>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</si>
  <si>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</si>
  <si>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</si>
  <si>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</si>
  <si>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</si>
  <si>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</si>
  <si>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</si>
  <si>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</si>
  <si>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</si>
  <si>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</si>
  <si>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</si>
  <si>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</si>
  <si>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</si>
  <si>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</si>
  <si>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</si>
  <si>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</si>
  <si>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</si>
  <si>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</si>
  <si>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</si>
  <si>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</si>
  <si>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</si>
  <si>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</si>
  <si>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</si>
  <si>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</si>
  <si>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</si>
  <si>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MAGDALENA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</si>
  <si>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</si>
  <si>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</si>
  <si>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</si>
  <si>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</si>
  <si>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</si>
  <si>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</si>
  <si>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</si>
  <si>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</si>
  <si>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</si>
  <si>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</si>
  <si>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</si>
  <si>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</si>
  <si>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</si>
  <si>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</si>
  <si>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</si>
  <si>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</si>
  <si>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</si>
  <si>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</si>
  <si>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</si>
  <si>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</si>
  <si>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</si>
  <si>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</si>
  <si>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</si>
  <si>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</si>
  <si>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</si>
  <si>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</si>
  <si>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</si>
  <si>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</si>
  <si>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</si>
  <si>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</si>
  <si>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META</t>
  </si>
  <si>
    <t xml:space="preserve">W 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</si>
  <si>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</si>
  <si>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</si>
  <si>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</si>
  <si>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</si>
  <si>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</si>
  <si>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</si>
  <si>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</si>
  <si>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</si>
  <si>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</si>
  <si>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</si>
  <si>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</si>
  <si>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</si>
  <si>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</si>
  <si>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</si>
  <si>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</si>
  <si>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</si>
  <si>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</si>
  <si>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</si>
  <si>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</si>
  <si>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</si>
  <si>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</si>
  <si>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</si>
  <si>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</si>
  <si>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</si>
  <si>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</si>
  <si>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</si>
  <si>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</si>
  <si>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</si>
  <si>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</si>
  <si>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</si>
  <si>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</si>
  <si>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</si>
  <si>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</si>
  <si>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</si>
  <si>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</si>
  <si>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</si>
  <si>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</si>
  <si>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</si>
  <si>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</si>
  <si>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</si>
  <si>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</si>
  <si>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</si>
  <si>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</si>
  <si>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</si>
  <si>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</si>
  <si>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</si>
  <si>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</si>
  <si>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</si>
  <si>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</si>
  <si>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</si>
  <si>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</si>
  <si>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</si>
  <si>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</si>
  <si>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</si>
  <si>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</si>
  <si>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</si>
  <si>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</si>
  <si>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</si>
  <si>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</si>
  <si>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</si>
  <si>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</si>
  <si>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</si>
  <si>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</si>
  <si>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</si>
  <si>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</si>
  <si>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</si>
  <si>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</si>
  <si>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</si>
  <si>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</si>
  <si>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</si>
  <si>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</si>
  <si>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</si>
  <si>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</si>
  <si>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</si>
  <si>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</si>
  <si>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</si>
  <si>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</si>
  <si>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</si>
  <si>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</si>
  <si>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</si>
  <si>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</si>
  <si>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</si>
  <si>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</si>
  <si>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</si>
  <si>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</si>
  <si>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</si>
  <si>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</si>
  <si>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</si>
  <si>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</si>
  <si>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</si>
  <si>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</si>
  <si>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</si>
  <si>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</si>
  <si>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</si>
  <si>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</si>
  <si>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</si>
  <si>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</si>
  <si>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</si>
  <si>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</si>
  <si>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</si>
  <si>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</si>
  <si>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</si>
  <si>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</si>
  <si>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</si>
  <si>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</si>
  <si>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</si>
  <si>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</si>
  <si>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</si>
  <si>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</si>
  <si>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</si>
  <si>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</si>
  <si>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</si>
  <si>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</si>
  <si>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</si>
  <si>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</si>
  <si>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</si>
  <si>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</si>
  <si>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</si>
  <si>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</si>
  <si>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</si>
  <si>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</si>
  <si>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</si>
  <si>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</si>
  <si>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</si>
  <si>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</si>
  <si>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</si>
  <si>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</si>
  <si>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</si>
  <si>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</si>
  <si>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</si>
  <si>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</si>
  <si>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</si>
  <si>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</si>
  <si>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QUINDIO</t>
  </si>
  <si>
    <t xml:space="preserve">Q 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</si>
  <si>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</si>
  <si>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</si>
  <si>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</si>
  <si>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</si>
  <si>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</si>
  <si>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</si>
  <si>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</si>
  <si>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</si>
  <si>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</si>
  <si>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</si>
  <si>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</si>
  <si>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</si>
  <si>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</si>
  <si>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</si>
  <si>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</si>
  <si>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</si>
  <si>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</si>
  <si>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</si>
  <si>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</si>
  <si>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</si>
  <si>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</si>
  <si>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</si>
  <si>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</si>
  <si>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</si>
  <si>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</si>
  <si>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</si>
  <si>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SANTANDER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</si>
  <si>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</si>
  <si>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</si>
  <si>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</si>
  <si>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</si>
  <si>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</si>
  <si>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</si>
  <si>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</si>
  <si>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</si>
  <si>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</si>
  <si>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</si>
  <si>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</si>
  <si>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</si>
  <si>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</si>
  <si>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</si>
  <si>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</si>
  <si>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</si>
  <si>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</si>
  <si>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</si>
  <si>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</si>
  <si>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</si>
  <si>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</si>
  <si>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</si>
  <si>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</si>
  <si>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</si>
  <si>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</si>
  <si>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</si>
  <si>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</si>
  <si>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</si>
  <si>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</si>
  <si>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</si>
  <si>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</si>
  <si>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</si>
  <si>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</si>
  <si>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</si>
  <si>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</si>
  <si>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</si>
  <si>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</si>
  <si>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</si>
  <si>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</si>
  <si>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</si>
  <si>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</si>
  <si>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</si>
  <si>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</si>
  <si>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</si>
  <si>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</si>
  <si>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</si>
  <si>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</si>
  <si>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</si>
  <si>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</si>
  <si>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</si>
  <si>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</si>
  <si>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</si>
  <si>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</si>
  <si>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</si>
  <si>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</si>
  <si>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</si>
  <si>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</si>
  <si>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</si>
  <si>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</si>
  <si>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</si>
  <si>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</si>
  <si>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</si>
  <si>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</si>
  <si>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</si>
  <si>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</si>
  <si>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</si>
  <si>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</si>
  <si>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</si>
  <si>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</si>
  <si>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</si>
  <si>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</si>
  <si>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</si>
  <si>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</si>
  <si>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</si>
  <si>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</si>
  <si>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</si>
  <si>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</si>
  <si>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</si>
  <si>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</si>
  <si>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</si>
  <si>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</si>
  <si>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</si>
  <si>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</si>
  <si>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</si>
  <si>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</si>
  <si>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</si>
  <si>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</si>
  <si>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 xml:space="preserve">U 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</si>
  <si>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</si>
  <si>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</si>
  <si>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</si>
  <si>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</si>
  <si>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</si>
  <si>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</si>
  <si>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</si>
  <si>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</si>
  <si>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</si>
  <si>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</si>
  <si>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</si>
  <si>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</si>
  <si>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</si>
  <si>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</si>
  <si>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</si>
  <si>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</si>
  <si>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</si>
  <si>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</si>
  <si>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</si>
  <si>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</si>
  <si>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</si>
  <si>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</si>
  <si>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</si>
  <si>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</si>
  <si>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</si>
  <si>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</si>
  <si>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TOLIMA</t>
  </si>
  <si>
    <t xml:space="preserve">T 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</si>
  <si>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</si>
  <si>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</si>
  <si>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</si>
  <si>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</si>
  <si>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</si>
  <si>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</si>
  <si>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</si>
  <si>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</si>
  <si>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</si>
  <si>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</si>
  <si>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</si>
  <si>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</si>
  <si>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</si>
  <si>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</si>
  <si>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</si>
  <si>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</si>
  <si>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</si>
  <si>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</si>
  <si>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</si>
  <si>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</si>
  <si>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</si>
  <si>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</si>
  <si>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</si>
  <si>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</si>
  <si>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</si>
  <si>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</si>
  <si>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</si>
  <si>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</si>
  <si>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</si>
  <si>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</si>
  <si>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</si>
  <si>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</si>
  <si>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</si>
  <si>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</si>
  <si>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</si>
  <si>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</si>
  <si>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</si>
  <si>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</si>
  <si>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</si>
  <si>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</si>
  <si>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</si>
  <si>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</si>
  <si>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</si>
  <si>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</si>
  <si>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</si>
  <si>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</si>
  <si>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</si>
  <si>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</si>
  <si>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</si>
  <si>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</si>
  <si>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</si>
  <si>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</si>
  <si>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</si>
  <si>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</si>
  <si>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</si>
  <si>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</si>
  <si>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</si>
  <si>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</si>
  <si>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</si>
  <si>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</si>
  <si>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</si>
  <si>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</si>
  <si>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</si>
  <si>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</si>
  <si>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</si>
  <si>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</si>
  <si>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</si>
  <si>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</si>
  <si>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</si>
  <si>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</si>
  <si>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</si>
  <si>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</si>
  <si>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</si>
  <si>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</si>
  <si>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</si>
  <si>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</si>
  <si>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</si>
  <si>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</si>
  <si>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</si>
  <si>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</si>
  <si>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</si>
  <si>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</si>
  <si>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</si>
  <si>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</si>
  <si>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</si>
  <si>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</si>
  <si>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</si>
  <si>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</si>
  <si>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</si>
  <si>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ARAUCA</t>
  </si>
  <si>
    <t xml:space="preserve">Y </t>
  </si>
  <si>
    <t>81001</t>
  </si>
  <si>
    <t>81065</t>
  </si>
  <si>
    <t>81220</t>
  </si>
  <si>
    <t>81300</t>
  </si>
  <si>
    <t>81591</t>
  </si>
  <si>
    <t>81736</t>
  </si>
  <si>
    <t>81794</t>
  </si>
  <si>
    <t>CASANARE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</si>
  <si>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</si>
  <si>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</si>
  <si>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</si>
  <si>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</si>
  <si>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</si>
  <si>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</si>
  <si>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</si>
  <si>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</si>
  <si>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</si>
  <si>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</si>
  <si>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</si>
  <si>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</si>
  <si>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</si>
  <si>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</si>
  <si>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</si>
  <si>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</si>
  <si>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</si>
  <si>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</si>
  <si>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</si>
  <si>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PUTUMAYO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</si>
  <si>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</si>
  <si>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</si>
  <si>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</si>
  <si>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</si>
  <si>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</si>
  <si>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</si>
  <si>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</si>
  <si>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</si>
  <si>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</si>
  <si>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</si>
  <si>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</si>
  <si>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</si>
  <si>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</si>
  <si>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</si>
  <si>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</si>
  <si>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AMAZONAS</t>
  </si>
  <si>
    <t>91001</t>
  </si>
  <si>
    <t>91263</t>
  </si>
  <si>
    <t>91405</t>
  </si>
  <si>
    <t>91407</t>
  </si>
  <si>
    <t>91430</t>
  </si>
  <si>
    <t>91460</t>
  </si>
  <si>
    <t>91530</t>
  </si>
  <si>
    <t>91536</t>
  </si>
  <si>
    <t>91540</t>
  </si>
  <si>
    <t>91669</t>
  </si>
  <si>
    <t>91798</t>
  </si>
  <si>
    <t>GUAINIA</t>
  </si>
  <si>
    <t>94001</t>
  </si>
  <si>
    <t>94343</t>
  </si>
  <si>
    <t>94663</t>
  </si>
  <si>
    <t>94883</t>
  </si>
  <si>
    <t>GUAVIARE</t>
  </si>
  <si>
    <t>95001</t>
  </si>
  <si>
    <t>95015</t>
  </si>
  <si>
    <t>95025</t>
  </si>
  <si>
    <t>95200</t>
  </si>
  <si>
    <t>VAUPES</t>
  </si>
  <si>
    <t>97001</t>
  </si>
  <si>
    <t>97161</t>
  </si>
  <si>
    <t>97666</t>
  </si>
  <si>
    <t>VICHADA</t>
  </si>
  <si>
    <t>99001</t>
  </si>
  <si>
    <t>99524</t>
  </si>
  <si>
    <t>99624</t>
  </si>
  <si>
    <t>99773</t>
  </si>
  <si>
    <t>00000</t>
  </si>
  <si>
    <t>A</t>
  </si>
  <si>
    <t>Años</t>
  </si>
  <si>
    <t>Meses</t>
  </si>
  <si>
    <t>Días</t>
  </si>
  <si>
    <t>I</t>
  </si>
  <si>
    <t>Indeterminado</t>
  </si>
  <si>
    <t>Sexo</t>
  </si>
  <si>
    <t>Femenino</t>
  </si>
  <si>
    <t>Masculino</t>
  </si>
  <si>
    <t>Condicional/No Clasificada</t>
  </si>
  <si>
    <t>No evaluable/ Inclasificable</t>
  </si>
  <si>
    <t>Regimen</t>
  </si>
  <si>
    <t>No selecciono</t>
  </si>
  <si>
    <t>C</t>
  </si>
  <si>
    <t>Contributivo</t>
  </si>
  <si>
    <t>Subsidiado</t>
  </si>
  <si>
    <t>Excepción</t>
  </si>
  <si>
    <t>Clasificacion_mecanica</t>
  </si>
  <si>
    <t>CIRUGIA</t>
  </si>
  <si>
    <t>DIALISIS</t>
  </si>
  <si>
    <t>TRATAMIENTO MEDICO</t>
  </si>
  <si>
    <t>TRATAMIENTO NO MEDICO</t>
  </si>
  <si>
    <t>Error potencial o sin error</t>
  </si>
  <si>
    <t>Error sin daño, se produjo, no alcanzo al paciente</t>
  </si>
  <si>
    <t>Error sin daño, alcanzo al paciente, no causo daño</t>
  </si>
  <si>
    <t>Error sin daño, alcanzo al paciente, no causo daño, requiere intervención</t>
  </si>
  <si>
    <t>Error con daño, daño temporal, preciso intervención</t>
  </si>
  <si>
    <t>Error con daño, daño temporal, preciso o prolongo hospitalización</t>
  </si>
  <si>
    <t>Error con daño, daño permanente</t>
  </si>
  <si>
    <t>Severidad esavi</t>
  </si>
  <si>
    <t xml:space="preserve">Grave </t>
  </si>
  <si>
    <t>Leve</t>
  </si>
  <si>
    <t>Clasificacion Esavi</t>
  </si>
  <si>
    <t>Caso relacionado con la vacuna</t>
  </si>
  <si>
    <t>Caso relacionado con el programa</t>
  </si>
  <si>
    <t>Caso coincidente</t>
  </si>
  <si>
    <t>Caso no concluyente o desconocido</t>
  </si>
  <si>
    <t>Pendiente</t>
  </si>
  <si>
    <t>ran listada</t>
  </si>
  <si>
    <t>Si</t>
  </si>
  <si>
    <t>No</t>
  </si>
  <si>
    <t>Interacción</t>
  </si>
  <si>
    <t>Concomitante</t>
  </si>
  <si>
    <t>Dosis aumentada</t>
  </si>
  <si>
    <t>Dosis no modificada</t>
  </si>
  <si>
    <t>Dosis Reducida</t>
  </si>
  <si>
    <t>Medicamento Retirado</t>
  </si>
  <si>
    <t>m3</t>
  </si>
  <si>
    <t>g</t>
  </si>
  <si>
    <t>kg</t>
  </si>
  <si>
    <t>l</t>
  </si>
  <si>
    <t>Litro</t>
  </si>
  <si>
    <t>m</t>
  </si>
  <si>
    <t>mg</t>
  </si>
  <si>
    <t>ml</t>
  </si>
  <si>
    <t>mm</t>
  </si>
  <si>
    <t>OZ</t>
  </si>
  <si>
    <t>%</t>
  </si>
  <si>
    <t>LB</t>
  </si>
  <si>
    <t>U</t>
  </si>
  <si>
    <t>t</t>
  </si>
  <si>
    <t>æg</t>
  </si>
  <si>
    <t>SC</t>
  </si>
  <si>
    <t>Subcutanea</t>
  </si>
  <si>
    <t>PO</t>
  </si>
  <si>
    <t>Oral</t>
  </si>
  <si>
    <t>IM</t>
  </si>
  <si>
    <t>Intramuscular</t>
  </si>
  <si>
    <t>IH</t>
  </si>
  <si>
    <t>Inhalada</t>
  </si>
  <si>
    <t>SP</t>
  </si>
  <si>
    <t>Intraespinal</t>
  </si>
  <si>
    <t>PR</t>
  </si>
  <si>
    <t>Rectal</t>
  </si>
  <si>
    <t>IV</t>
  </si>
  <si>
    <t>Intravenosa</t>
  </si>
  <si>
    <t>CO</t>
  </si>
  <si>
    <t>Conjuntival</t>
  </si>
  <si>
    <t>IN</t>
  </si>
  <si>
    <t>Intranasal</t>
  </si>
  <si>
    <t>IP</t>
  </si>
  <si>
    <t>Intraperitoneal</t>
  </si>
  <si>
    <t>MP</t>
  </si>
  <si>
    <t>Implante</t>
  </si>
  <si>
    <t>TM</t>
  </si>
  <si>
    <t>Transmamaria(Leche Materna)</t>
  </si>
  <si>
    <t>ED</t>
  </si>
  <si>
    <t>Epidural</t>
  </si>
  <si>
    <t>IA</t>
  </si>
  <si>
    <t>Intra-arterial</t>
  </si>
  <si>
    <t>ID</t>
  </si>
  <si>
    <t>Intradermal</t>
  </si>
  <si>
    <t>IO</t>
  </si>
  <si>
    <t>Intraocular</t>
  </si>
  <si>
    <t>IR</t>
  </si>
  <si>
    <t>Intraarticular</t>
  </si>
  <si>
    <t>IT</t>
  </si>
  <si>
    <t>Intrathecal</t>
  </si>
  <si>
    <t>IU</t>
  </si>
  <si>
    <t>Intrauterino</t>
  </si>
  <si>
    <t>SL</t>
  </si>
  <si>
    <t>Sublingual</t>
  </si>
  <si>
    <t>TD</t>
  </si>
  <si>
    <t>Transdermal</t>
  </si>
  <si>
    <t>TO</t>
  </si>
  <si>
    <t>Topical</t>
  </si>
  <si>
    <t>TR</t>
  </si>
  <si>
    <t>Intra-traqueal</t>
  </si>
  <si>
    <t>VA</t>
  </si>
  <si>
    <t>Vaginal</t>
  </si>
  <si>
    <t>sin informacion</t>
  </si>
  <si>
    <t>BR</t>
  </si>
  <si>
    <t>Alveolar y Bronquial</t>
  </si>
  <si>
    <t>BC</t>
  </si>
  <si>
    <t>Bucal</t>
  </si>
  <si>
    <t>EP</t>
  </si>
  <si>
    <t>MD</t>
  </si>
  <si>
    <t>Intramedular</t>
  </si>
  <si>
    <t>OT</t>
  </si>
  <si>
    <t>Otica</t>
  </si>
  <si>
    <t>PL</t>
  </si>
  <si>
    <t>Piel-Iontoforesis</t>
  </si>
  <si>
    <t>SG</t>
  </si>
  <si>
    <t>UT</t>
  </si>
  <si>
    <t>Uretral</t>
  </si>
  <si>
    <t>vias</t>
  </si>
  <si>
    <t>Sonda Gástrostomia</t>
  </si>
  <si>
    <t>Cada hora</t>
  </si>
  <si>
    <t>H2</t>
  </si>
  <si>
    <t>2 horas</t>
  </si>
  <si>
    <t>H3</t>
  </si>
  <si>
    <t>3 horas</t>
  </si>
  <si>
    <t>H4</t>
  </si>
  <si>
    <t>4 horas</t>
  </si>
  <si>
    <t>H5</t>
  </si>
  <si>
    <t>5 horas</t>
  </si>
  <si>
    <t>H6</t>
  </si>
  <si>
    <t>6 horas</t>
  </si>
  <si>
    <t>H8</t>
  </si>
  <si>
    <t>8 horas</t>
  </si>
  <si>
    <t>HM</t>
  </si>
  <si>
    <t>12 horas</t>
  </si>
  <si>
    <t>H1</t>
  </si>
  <si>
    <t>24 horas</t>
  </si>
  <si>
    <t>D1</t>
  </si>
  <si>
    <t>14 dias</t>
  </si>
  <si>
    <t>D2</t>
  </si>
  <si>
    <t>21 dias</t>
  </si>
  <si>
    <t>D3</t>
  </si>
  <si>
    <t>28 dias</t>
  </si>
  <si>
    <t>Semanal</t>
  </si>
  <si>
    <t>Quincenal</t>
  </si>
  <si>
    <t>Mensual</t>
  </si>
  <si>
    <t>Bimestral</t>
  </si>
  <si>
    <t>Trimestral</t>
  </si>
  <si>
    <t>SM</t>
  </si>
  <si>
    <t>Semestral</t>
  </si>
  <si>
    <t>Anual</t>
  </si>
  <si>
    <t>SE</t>
  </si>
  <si>
    <t>Segun Esquema</t>
  </si>
  <si>
    <t>Unica</t>
  </si>
  <si>
    <t>SN</t>
  </si>
  <si>
    <t>EPS</t>
  </si>
  <si>
    <t>CAPRECOM EPS</t>
  </si>
  <si>
    <t>ALIANZA MEDELLIN ANTIOQUIA EPS SAS</t>
  </si>
  <si>
    <t>Colsubsidio EPS</t>
  </si>
  <si>
    <t>EPS-S Comfacor</t>
  </si>
  <si>
    <t>Cafam EPS-S</t>
  </si>
  <si>
    <t>COMFACHOCO</t>
  </si>
  <si>
    <t>EPS-S Comf Huila</t>
  </si>
  <si>
    <t>EPS-CCFC Comfa Nari&amp;#-61;&amp;#-79;o</t>
  </si>
  <si>
    <t>EPS-S Comfacundi</t>
  </si>
  <si>
    <t>EPS-S Cajacopi</t>
  </si>
  <si>
    <t>COMFABOY</t>
  </si>
  <si>
    <t>Empresas Publicas de Medellin departamento Medico</t>
  </si>
  <si>
    <t>Fondo de Pasivo Social de Ferrocarriles Nacionales de Colombia</t>
  </si>
  <si>
    <t>ALIANSALUD EPS S.A.</t>
  </si>
  <si>
    <t>Salud Total EPS</t>
  </si>
  <si>
    <t>Cafesalud  EPS</t>
  </si>
  <si>
    <t>Sanitas EPS</t>
  </si>
  <si>
    <t>Compensar EPS</t>
  </si>
  <si>
    <t>E.P.S. Programa Comfenalco Antioquia</t>
  </si>
  <si>
    <t>EPS Sura</t>
  </si>
  <si>
    <t>Comfenalco valle E.P.S.</t>
  </si>
  <si>
    <t>Saludcoop EPS  Organismo Cooperativo</t>
  </si>
  <si>
    <t>Humana vivir S.A. EPS ARS</t>
  </si>
  <si>
    <t>Programa Servicios Medicos Colpatria S.A.  EPS</t>
  </si>
  <si>
    <t>Coomeva EPS</t>
  </si>
  <si>
    <t>Famisanar EPS Cafam  Colsubsidio</t>
  </si>
  <si>
    <t>Servicio Occidental de Salud S.A. S.O.S  EPS</t>
  </si>
  <si>
    <t>Cruz Blanca  EPS</t>
  </si>
  <si>
    <t>Salud Vida EPS</t>
  </si>
  <si>
    <t>Red Salud Atencion Humana  EPS</t>
  </si>
  <si>
    <t>Nueva Promotora de Salud - Nueva EPS</t>
  </si>
  <si>
    <t>GOLDEN CROSS S.A. EPS</t>
  </si>
  <si>
    <t>ECOPETROL</t>
  </si>
  <si>
    <t>DIRECCION SANIDAD DEL EJERCITO</t>
  </si>
  <si>
    <t>DIRECCION SANIDAD DE LA POLICIA NACIONAL</t>
  </si>
  <si>
    <t>EPS-S Convida</t>
  </si>
  <si>
    <t>Capresoca EPS</t>
  </si>
  <si>
    <t>Recaudo SGP Capital Salud</t>
  </si>
  <si>
    <t>Asoc de Cabildo De Resguardo Indig Zenu</t>
  </si>
  <si>
    <t>ASOCIACION INDIGENA DEL CAUCA A.I.C</t>
  </si>
  <si>
    <t>ANAS WAYUU EPS</t>
  </si>
  <si>
    <t>Entidad Promotora de Salud Mallamas</t>
  </si>
  <si>
    <t>Entidad Promotora de Salud Pijaosalud E</t>
  </si>
  <si>
    <t>Emp Mutual Para el Desar Endisalud ESS</t>
  </si>
  <si>
    <t>EPS-S Mutual Ser</t>
  </si>
  <si>
    <t>EPS-S Emssanar</t>
  </si>
  <si>
    <t>EPS-S Coosalud</t>
  </si>
  <si>
    <t>EPS-S Comparta</t>
  </si>
  <si>
    <t>Asmet Salud ESS</t>
  </si>
  <si>
    <t>EPS-S Ambuq</t>
  </si>
  <si>
    <t>EPS-S Ecoopsos</t>
  </si>
  <si>
    <t>Fondo de Solidaridad Y Garantia  Ministerio de Salud</t>
  </si>
  <si>
    <t>Ninguna</t>
  </si>
  <si>
    <t>Universidad del Atlantico</t>
  </si>
  <si>
    <t>Universidad de Santander</t>
  </si>
  <si>
    <t>Universidad del Valle</t>
  </si>
  <si>
    <t>Universidad Nacional</t>
  </si>
  <si>
    <t>Universidad del Cauca</t>
  </si>
  <si>
    <t>Programa de Salud de la Universidad de Antioquia - PSU</t>
  </si>
  <si>
    <t>Universidad de Cordoba</t>
  </si>
  <si>
    <t>Universidad Pedagogica y Tecnologica de Colombia - UPTC</t>
  </si>
  <si>
    <t>Sin Informaci&amp;#-61;&amp;#-77;n</t>
  </si>
  <si>
    <t>cdg_territorio</t>
  </si>
  <si>
    <t xml:space="preserve">A </t>
  </si>
  <si>
    <t xml:space="preserve">K </t>
  </si>
  <si>
    <t xml:space="preserve">D </t>
  </si>
  <si>
    <t xml:space="preserve">L </t>
  </si>
  <si>
    <t xml:space="preserve">X </t>
  </si>
  <si>
    <t xml:space="preserve">Z </t>
  </si>
  <si>
    <t xml:space="preserve">C </t>
  </si>
  <si>
    <t xml:space="preserve">E </t>
  </si>
  <si>
    <t xml:space="preserve">P </t>
  </si>
  <si>
    <t xml:space="preserve">G </t>
  </si>
  <si>
    <t xml:space="preserve">F </t>
  </si>
  <si>
    <t xml:space="preserve">N </t>
  </si>
  <si>
    <t xml:space="preserve">S </t>
  </si>
  <si>
    <t xml:space="preserve">R </t>
  </si>
  <si>
    <t xml:space="preserve">J </t>
  </si>
  <si>
    <t xml:space="preserve">V </t>
  </si>
  <si>
    <t>YC</t>
  </si>
  <si>
    <t>YP</t>
  </si>
  <si>
    <t xml:space="preserve">I </t>
  </si>
  <si>
    <t>YA</t>
  </si>
  <si>
    <t>MG</t>
  </si>
  <si>
    <t>YG</t>
  </si>
  <si>
    <t>YV</t>
  </si>
  <si>
    <t>YX</t>
  </si>
  <si>
    <t>XX</t>
  </si>
  <si>
    <t xml:space="preserve">Ñ </t>
  </si>
  <si>
    <t>NARIÑO</t>
  </si>
  <si>
    <t>GUAJIRA</t>
  </si>
  <si>
    <t>Categorías error medicacion</t>
  </si>
  <si>
    <t>Error de Medicación</t>
  </si>
  <si>
    <t xml:space="preserve">Selección y gestión </t>
  </si>
  <si>
    <t>Prescripción</t>
  </si>
  <si>
    <t>Validación y transcripción</t>
  </si>
  <si>
    <t xml:space="preserve">Dispensación </t>
  </si>
  <si>
    <t>Preparación y/o acondicionamiento</t>
  </si>
  <si>
    <t>Administración</t>
  </si>
  <si>
    <t>Iniciales del paciente</t>
  </si>
  <si>
    <t>Descripción del evento adverso</t>
  </si>
  <si>
    <t>Clasificación mecanismo de acción</t>
  </si>
  <si>
    <t>* Tipo Documento del Paciente</t>
  </si>
  <si>
    <t>* Tipo de reporte</t>
  </si>
  <si>
    <t>* Tipo de reportante primario</t>
  </si>
  <si>
    <t>* País en que ocurrió el evento adverso</t>
  </si>
  <si>
    <t>Edad del paciente en el momento del evento adverso</t>
  </si>
  <si>
    <t>Edad en</t>
  </si>
  <si>
    <t>* Grupo de edad del paciente en el momento del evento adverso</t>
  </si>
  <si>
    <t>Peso (Kg)</t>
  </si>
  <si>
    <t>Talla (cm)</t>
  </si>
  <si>
    <t>* Medicamento sospechoso concomitante e interacción</t>
  </si>
  <si>
    <t>COLERA DEBIDO A VIBRIO CHOLERAE O1, BIOTIPO EL TOR | A001</t>
  </si>
  <si>
    <t>DEPENDENCIA DE MAQUINA Y DISPOSITIVO CAPACITANTE, NO ESPECIFICADA | Z999</t>
  </si>
  <si>
    <t>SIN INFORMACION | S/I</t>
  </si>
  <si>
    <t>COLERA DEBIDO A VIBRIO CHOLERAE O1, BIOTIPO CHOLERAE | A000</t>
  </si>
  <si>
    <t>COLERA NO ESPECIFICADO | A009</t>
  </si>
  <si>
    <t>FIEBRE TIFOIDEA | A010</t>
  </si>
  <si>
    <t>FIEBRE PARATIFOIDEA A | A011</t>
  </si>
  <si>
    <t>FIEBRE PARATIFOIDEA B | A012</t>
  </si>
  <si>
    <t>FIEBRE PARATIFOIDEA C | A013</t>
  </si>
  <si>
    <t>FIEBRE PARATIFOIDEA, NO ESPECIFICADA | A014</t>
  </si>
  <si>
    <t>ENTERITIS DEBIDA A SALMONELLA | A020</t>
  </si>
  <si>
    <t>SEPTICEMIA DEBIDA A SALMONELLA | A021</t>
  </si>
  <si>
    <t>INFECCIONES LOCALIZADAS DEBIDA A SALMONELLA | A022</t>
  </si>
  <si>
    <t>OTRAS INFECCIONES ESPECIFICADAS COMO DEBIDAS A SALMONELLA | A028</t>
  </si>
  <si>
    <t>INFECCIÓN DEBIDA A SALMONELLA NO ESPECIFICADA | A029</t>
  </si>
  <si>
    <t>SHIGELOSIS DEBIDA A SHIGELLA DYSENTERIAE | A030</t>
  </si>
  <si>
    <t>SHIGELOSIS DEBIDA A SHIGELLA FLEXNERI | A031</t>
  </si>
  <si>
    <t>SHIGELOSIS DEBIDA A SHIGELLA BOYDII | A032</t>
  </si>
  <si>
    <t>SHIGELOSIS DEBIDA A SHIGELLA SONNEI | A033</t>
  </si>
  <si>
    <t>OTRAS SHIGELOSIS | A038</t>
  </si>
  <si>
    <t>SHIGELOSIS DE TIPO NO ESPECIFICADO | A039</t>
  </si>
  <si>
    <t>INFECCION DEBIDA A ESCHERICHIA COLI ENTEROPATOGENA | A040</t>
  </si>
  <si>
    <t>INFECCION DEBIDA A ESCHERICHIA COLI ENTEROTOXIGENA | A041</t>
  </si>
  <si>
    <t>INFECCION DEBIDA A ESCHERICHIA COLI ENTEROINVASIVA | A042</t>
  </si>
  <si>
    <t>INFECCION DEBIDA A ESCHERICHIA COLI ENTEROHEMORRAGICA | A043</t>
  </si>
  <si>
    <t>OTRAS INFECCIONES INTESTINALES DEBIDAS A ESCHERICHIA COLI | A044</t>
  </si>
  <si>
    <t>ENTERITIS DEBIDA A CAMPYLOBACTER | A045</t>
  </si>
  <si>
    <t>ENTERITIS DEBIDA A YERSINIA ENTEROCOLITICA | A046</t>
  </si>
  <si>
    <t>ENTEROCOLITIS DEBIDA A CLOSTRIDIUM DIFFICILE | A047</t>
  </si>
  <si>
    <t>OTRAS INFECCIONES INTESTINALES BACTERIANAS ESPECIFICADAS | A048</t>
  </si>
  <si>
    <t>INFECCION INTESTINAL BACTERIANA, NO ESPECIFICADA | A049</t>
  </si>
  <si>
    <t>INTOXICACION ALIMENTARIA ESTAFILOCOCICA | A050</t>
  </si>
  <si>
    <t>BOTULISMO | A051</t>
  </si>
  <si>
    <t>INTOXICACION ALIMENTARIA DEBIDA A CLOSTRIDIUM PERFRINGENS [CLOSTRIDIUM WELCHII] | A052</t>
  </si>
  <si>
    <t>INTOXICACION ALIMENTARIA DEBIDA A VIBRIO PARAHAEMOLYTICUS | A053</t>
  </si>
  <si>
    <t>INTOXICACION ALIMENTARIA DEBIDA A BACILLUS CEREUS | A054</t>
  </si>
  <si>
    <t>OTRAS INTOXICACIONES ALIMENTARIAS DEBIDAS A BACTERIAS ESPECIFICADAS | A058</t>
  </si>
  <si>
    <t>INTOXICACION ALIMENTARIA BACTERIANA, NO ESPECIFICADA | A059</t>
  </si>
  <si>
    <t>DISENTERIA AMEBIANA AGUDA | A060</t>
  </si>
  <si>
    <t>AMEBIASIS INTESTINAL CRONICA | A061</t>
  </si>
  <si>
    <t>COLITIS AMEBIANA NO DISENTERICA | A062</t>
  </si>
  <si>
    <t>AMEBOMA INTESTINAL | A063</t>
  </si>
  <si>
    <t>ABSCESO AMEBIANO DEL HIGADO | A064</t>
  </si>
  <si>
    <t>ABSCESO AMEBIANO DEL PULMON (J99.8*) | A065</t>
  </si>
  <si>
    <t>ABSCESO AMEBIANO DEL CEREBRO (G07*) | A066</t>
  </si>
  <si>
    <t>AMEBIASIS CUTANEA | A067</t>
  </si>
  <si>
    <t>INFECCION AMEBIANA DE OTRAS LOCALIZACIONES | A068</t>
  </si>
  <si>
    <t>AMEBIASIS, NO ESPECIFICADA | A069</t>
  </si>
  <si>
    <t>BALANTIDIASIS | A070</t>
  </si>
  <si>
    <t>GIARDIASIS [LAMBLIASIS] | A071</t>
  </si>
  <si>
    <t>CRIPTOSPORIDIOSIS | A072</t>
  </si>
  <si>
    <t>ISOSPORIASIS | A073</t>
  </si>
  <si>
    <t>OTRAS ENFERMEDADES INTESTINALES ESPECIFICADAS DEBIDAS A PROTOZOARIOS | A078</t>
  </si>
  <si>
    <t>ENFERMEDAD INTESTINAL DEBIDA A PROTOZOARIOS, NO ESPECIFICADA | A079</t>
  </si>
  <si>
    <t>ENTERITIS DEBIDA A ROTAVIRUS | A080</t>
  </si>
  <si>
    <t>GASTROENTEROPATIA AGUDA DEBIDA AL AGENTE DE NORWALK | A081</t>
  </si>
  <si>
    <t>ENTERITIS DEBIDA A ADENOVIRUS | A082</t>
  </si>
  <si>
    <t>OTRAS ENTERITIS VIRALES | A083</t>
  </si>
  <si>
    <t>INFECCION INTESTINAL VIRAL, SIN OTRA ESPECIFICACION | A084</t>
  </si>
  <si>
    <t>OTRAS INFECCIONES INTESTINALES ESPECIFICADAS | A085</t>
  </si>
  <si>
    <t>DIARREA Y GASTROENTERITIS DE PRESUNTO ORIGEN INFECCIOSO | A09</t>
  </si>
  <si>
    <t>TUBERCULOSIS DEL PULMON, CONFIRMADA POR HALLAZGO MICROSCOPICO DEL BACILO TUBERCULOSO EN ESPUTO, CON O SIN CULTIVO | A150</t>
  </si>
  <si>
    <t>TUBERCULOSIS DEL PULMON, CONFIRMADA UNICAMENTE POR CULTIVO | A151</t>
  </si>
  <si>
    <t>TUBERCULOSIS DEL PULMON, CONFIRMADA HISTOLOGICAMENTE | A152</t>
  </si>
  <si>
    <t>TUBERCULOSIS DEL PULMON , CONFIRMADA POR MEDIOS NO ESPECIFICADOS | A153</t>
  </si>
  <si>
    <t>TUBERCULOSIS DE GANGLIOS LINFATICOS INTRATORACICOS, CONFIRMADA BACTERIOLOGICA E HISTOLOGICAMENTE | A154</t>
  </si>
  <si>
    <t>TUBERCULOSIS DE LARINGE, TRAQUEA Y BRONQUIOS, CONFIRMADA BACTERIOLOGICA E HISTOLOGICAMENTE | A155</t>
  </si>
  <si>
    <t>PLEURESIA TUBERCULOSA, CONFIRMADA BACTERIOLOGICA E HISTOLOGICAMENTE | A156</t>
  </si>
  <si>
    <t>TUBERCULOSIS RESPIRATORIA PRIMARIA, CONFIRMADA BACTERIOLOGICA E HISTOLOGICAMENTE | A157</t>
  </si>
  <si>
    <t>OTRAS TUBERCULOSIS RESPIRATORIAS, CONFIRMADAS BACTERIOLOGICA E HISTOLOGICAMENTE | A158</t>
  </si>
  <si>
    <t>TUBERCULOSIS RESPIRATORIA NO ESPECIFICADA, CONFIRMADA BACTERIOLOGICAMENTE E HISTOLOGICAMENTE | A159</t>
  </si>
  <si>
    <t>TUBERCULOSIS DEL PULMON, CON EXAMEN BACTERIOLOGICO E HISTOLOGICO NEGATIVOS | A160</t>
  </si>
  <si>
    <t>TUBERCULOSIS DEL PULMON, SIN EXAMEN BACTERIOLOGICO E HISTOLOGICO | A161</t>
  </si>
  <si>
    <t>TUBERCULOSIS DE PULMON, SIN MENCION DE CONFIRMACION BACTERIOLOGICA O HISTOLOGICA | A162</t>
  </si>
  <si>
    <t>TUBERCULOSIS DE GANGLIOS LINFATICOS INTRATORACICOS, SIN MENCION DE CONFIRMACION BACTERIOLOGICA O HISTOLOGICA | A163</t>
  </si>
  <si>
    <t>TUBERCULOSIS DE LARINGE, TRAQUEA Y BRONQUIOS, SIN MENCION DE CONFIRMACION BACTERIOLOGICA O HISTOLOGICA | A164</t>
  </si>
  <si>
    <t>PLEURESIA TUBERCULOSA, SIN MENCION DE CONFIRMACION BACTERIOLOGICA E HISTOLOGICA | A165</t>
  </si>
  <si>
    <t>TUBERCULOSIS RESPIRATORIA PRIMARIA, SIN MENCION DE CONFIRMACION BACTERIOLOGICA E HISTOLOGICA | A167</t>
  </si>
  <si>
    <t>OTRAS TUBERCULOSIS RESPIRATORIAS, SIN MENCION DE CONFIRMACION | A168</t>
  </si>
  <si>
    <t>TUBERCULOSIS RESPIRATORIA NO ESPECIFICADA, SIN MENCION DE CONFIRMACION BACTERIOLOGICA O HISTOLOGICA | A169</t>
  </si>
  <si>
    <t>MENINGITIS TUBERCULOSA (G01*) | A170</t>
  </si>
  <si>
    <t>TUBERCULOMA MENINGEO (G07*) | A171</t>
  </si>
  <si>
    <t>OTRAS TUBERCULOSIS DEL SISTEMA NERVIOSO | A178</t>
  </si>
  <si>
    <t>TUBERCULOSIS DEL SISTEMA NERVIOSO, NO ESPECIFICADA (G99.8*) | A179</t>
  </si>
  <si>
    <t>TUBERCULOSIS DE HUESOS Y ARTICULACIONES | A180</t>
  </si>
  <si>
    <t>TUBERCULOSIS DEL APARATO GENITOURINARIO | A181</t>
  </si>
  <si>
    <t>LINFADENOPATIA PERIFERICA TUBERCULOSA | A182</t>
  </si>
  <si>
    <t>TUBERCULOSIS DE LOS INTESTINOS, EL PERITONEO Y LOS GANGLIOS MESENTERICOS | A183</t>
  </si>
  <si>
    <t>TUBERCULOSIS DE LA PIEL Y EL TEJIDO SUBCUTANEO | A184</t>
  </si>
  <si>
    <t>TUBERCULOSIS DEL OJO | A185</t>
  </si>
  <si>
    <t>TUBERCULOSIS DEL OIDO | A186</t>
  </si>
  <si>
    <t>TUBERCULOSIS DE GLANDULAS SUPRARRENALES (E35.1*) | A187</t>
  </si>
  <si>
    <t>TUBERCULOSIS DE OTROS ORGANOS ESPECIFICADOS | A188</t>
  </si>
  <si>
    <t>TUBERCULOSIS MILIAR AGUDA DE UN SOLO SITIO ESPECIFICADO | A190</t>
  </si>
  <si>
    <t>TUBERCULOSIS MILIAR AGUDA DE SITIOS MULTIPLES | A191</t>
  </si>
  <si>
    <t>TUBERCULOSIS MILIAR AGUDA, NO ESPECIFICADA | A192</t>
  </si>
  <si>
    <t>OTRAS TUBERCULOSIS MILIARES | A198</t>
  </si>
  <si>
    <t>TUBERCULOSIS MILIAR, SIN OTRA ESPECIFICACION | A199</t>
  </si>
  <si>
    <t>PESTE BUBONICA | A200</t>
  </si>
  <si>
    <t>PESTE CELULOCUTANEA | A201</t>
  </si>
  <si>
    <t>PESTE NEUMONICA | A202</t>
  </si>
  <si>
    <t>MENINGITIS POR PESTE | A203</t>
  </si>
  <si>
    <t>PESTE SEPTICEMICA | A207</t>
  </si>
  <si>
    <t>OTRAS FORMAS DE PESTE | A208</t>
  </si>
  <si>
    <t>PESTE, NO ESPECIFICADA | A209</t>
  </si>
  <si>
    <t>TULAREMIA ULCEROGLANDULAR | A210</t>
  </si>
  <si>
    <t>TULAREMIA OCULOGLANDULAR | A211</t>
  </si>
  <si>
    <t>TULAREMIA PULMONAR | A212</t>
  </si>
  <si>
    <t>TULAREMIA GASTROINTESTINAL | A213</t>
  </si>
  <si>
    <t>TULAREMIA GENERALIZADA | A217</t>
  </si>
  <si>
    <t>OTRAS FORMAS DE TULAREMIA | A218</t>
  </si>
  <si>
    <t>TULAREMIA , NO ESPECIFICADA | A219</t>
  </si>
  <si>
    <t>CARBUNCO CUTANEO | A220</t>
  </si>
  <si>
    <t>CARBUNCO PULMONAR | A221</t>
  </si>
  <si>
    <t>CARBUNCO GASTROINTESTINAL | A222</t>
  </si>
  <si>
    <t>CARBUNCO SEPTICEMICO | A227</t>
  </si>
  <si>
    <t>OTRAS FORMAS DE CARBUNCO | A228</t>
  </si>
  <si>
    <t>CARBUNCO, NO ESPECIFICADO | A229</t>
  </si>
  <si>
    <t>BRUCELOSIS DEBIDA A BRUCELLA MELITENSIS | A230</t>
  </si>
  <si>
    <t>BRUCELOSIS DEBIDA A BRUCELLA ABORTUS | A231</t>
  </si>
  <si>
    <t>BRUCELOSIS DEBIDA A BRUCELLA SUIS | A232</t>
  </si>
  <si>
    <t>BRUCELOSIS DEBIDA A BRUCELLA CANIS | A233</t>
  </si>
  <si>
    <t>OTRAS BRUCELOSIS | A238</t>
  </si>
  <si>
    <t>BRUCELOSIS, NO ESPECIFICADA | A239</t>
  </si>
  <si>
    <t>MUERMO | A240</t>
  </si>
  <si>
    <t>MELIOIDOSIS AGUDA Y FULMINANTE | A241</t>
  </si>
  <si>
    <t>MELIOIDOSIS SUBAGUDA Y CRONICA | A242</t>
  </si>
  <si>
    <t>OTRAS MELIOIDOSIS | A243</t>
  </si>
  <si>
    <t>MELIOIDOSIS , NO ESPECIFICADA | A244</t>
  </si>
  <si>
    <t>ESPIRILOSIS | A250</t>
  </si>
  <si>
    <t>ESTREPTOBACILOSIS | A251</t>
  </si>
  <si>
    <t>FIEBRE POR MORDEDURA DE RATA, NO ESPECIFICADA | A259</t>
  </si>
  <si>
    <t>ERISIPELOIDE CUTANEO | A260</t>
  </si>
  <si>
    <t>SEPTICEMIA POR ERYSIPELOTHRIX | A267</t>
  </si>
  <si>
    <t>OTRAS FORMAS DE ERISIPELOIDE | A268</t>
  </si>
  <si>
    <t>ERISIPELOIDE, NO ESPECIFICADA | A269</t>
  </si>
  <si>
    <t>LEPTOSPIROSIS ICTEROHEMORRAGICA | A270</t>
  </si>
  <si>
    <t>OTRAS FORMAS DE LEPTOSPIROSIS | A278</t>
  </si>
  <si>
    <t>LEPTOSPIROSIS, NO ESPECIFICADA | A279</t>
  </si>
  <si>
    <t>PASTEURELOSIS | A280</t>
  </si>
  <si>
    <t>ENFERMEDAD POR RASGUÑO DE GATO | A281</t>
  </si>
  <si>
    <t>YERSINIOSIS EXTRAINTESTINAL | A282</t>
  </si>
  <si>
    <t>OTRAS ENFERMEDADES ZOONOTICAS BACTERIANAS ESPECIFICADAS, NO CLASIFICADAS EN OTRA PARTE | A288</t>
  </si>
  <si>
    <t>ENFERMEDAD ZOONOTICA BACTERIANA, SIN OTRA ESPECIFICACION | A289</t>
  </si>
  <si>
    <t>LEPRA INDETERMINADA | A300</t>
  </si>
  <si>
    <t>LEPRA TUBERCULOIDE | A301</t>
  </si>
  <si>
    <t>LEPRA TUBERCULOIDE LIMITROFE | A302</t>
  </si>
  <si>
    <t>LEPRA LIMITROFE | A303</t>
  </si>
  <si>
    <t>LEPRA LEPROMATOSA LIMITROFE | A304</t>
  </si>
  <si>
    <t>LEPRA LEPROMATOSA | A305</t>
  </si>
  <si>
    <t>OTRAS FORMAS DE LEPRA | A308</t>
  </si>
  <si>
    <t>LEPRA, NO ESPECIFICADA | A309</t>
  </si>
  <si>
    <t>INFECCIONES POR MICOBACTERIAS PULMONARES | A310</t>
  </si>
  <si>
    <t>INFECCION CUTANEA POR MICOBACTERIAS | A311</t>
  </si>
  <si>
    <t>OTRAS INFECCIONES POR MICOBACTERIAS | A318</t>
  </si>
  <si>
    <t>INFECCION POR MICOBACTERIA, NO ESPECIFICADA | A319</t>
  </si>
  <si>
    <t>LISTERIOSIS CUTANEA | A320</t>
  </si>
  <si>
    <t>MENINGITIS Y MENINGOENCEFALITIS LISTERIANA | A321</t>
  </si>
  <si>
    <t>SEPTICEMIA LISTERIANA | A327</t>
  </si>
  <si>
    <t>OTRAS FORMAS DE LISTERIOSIS | A328</t>
  </si>
  <si>
    <t>LISTERIOSIS, NO ESPECIFICADA | A329</t>
  </si>
  <si>
    <t>TETANOS NEONATAL | A33</t>
  </si>
  <si>
    <t>TETANOS OBSTETRICO | A34</t>
  </si>
  <si>
    <t>OTROS TETANOS | A35</t>
  </si>
  <si>
    <t>DIFTERIA FARINGEA | A360</t>
  </si>
  <si>
    <t>DIFTERIA NASOFARINGEA | A361</t>
  </si>
  <si>
    <t>DIFTERIA LARINGEA | A362</t>
  </si>
  <si>
    <t>DIFTERIA CUTANEA | A363</t>
  </si>
  <si>
    <t>OTRAS DIFTERIAS | A368</t>
  </si>
  <si>
    <t>DIFTERIA, NO ESPECIFICADA | A369</t>
  </si>
  <si>
    <t>TOS FERINA DEBIDA A BORDETELLA PERTUSSIS | A370</t>
  </si>
  <si>
    <t>TOS FERINA DEBIDA A BORDETELLA PARAPERTUSSIS | A371</t>
  </si>
  <si>
    <t>TOS FERINA DEBIDA A OTRAS ESPECIES DE BORDETELLA | A378</t>
  </si>
  <si>
    <t>TOS FERINA, NO ESPECIFICADA | A379</t>
  </si>
  <si>
    <t>ESCARLATINA | A38</t>
  </si>
  <si>
    <t>MENINGITIS MENINGOCOCICA (G01*) | A390</t>
  </si>
  <si>
    <t>SINDROME DE WATERHOUSE-FRIDERICHSEN (E35.1*) | A391</t>
  </si>
  <si>
    <t>MENINGOCOCEMIA AGUDA | A392</t>
  </si>
  <si>
    <t>MENINGOCOCEMIA CRONICA | A393</t>
  </si>
  <si>
    <t>MENINGOCOCEMIA, NO ESPECIFICADA | A394</t>
  </si>
  <si>
    <t>ENFERMEDAD CARDIACA DEBIDA A MENINGOCOCO | A395</t>
  </si>
  <si>
    <t>OTRAS INFECCIONES MENINGOCOCICAS | A398</t>
  </si>
  <si>
    <t>INFECCION MENINGOCOCICA, NO ESPECIFICADA | A399</t>
  </si>
  <si>
    <t>SEPTICEMIA DEBIDA A ESTREPTOCOCO, GRUPO A | A400</t>
  </si>
  <si>
    <t>SEPTICEMIA DEBIDA A ESTREPTOCOCO, GRUPO B | A401</t>
  </si>
  <si>
    <t>SEPTICEMIA DEBIDA A ESTREPTOCOCO, GRUPO D | A402</t>
  </si>
  <si>
    <t>SEPTICEMIA DEBIDA A STREPTOCOCCUS PNEUMONIAE | A403</t>
  </si>
  <si>
    <t>OTRAS SEPTICEMIAS ESTREPTOCOCICAS | A408</t>
  </si>
  <si>
    <t>SEPTICEMIA ESTREPTOCOCICA, NO ESPECIFICADA | A409</t>
  </si>
  <si>
    <t>SEPTICEMIA DEBIDA STAPHYLOCOCCUS AUREUS | A410</t>
  </si>
  <si>
    <t>SEPTICEMIA DEBIDA A OTRO ESTAFILOCOCO ESPECIFICADO | A411</t>
  </si>
  <si>
    <t>SEPTICEMIA DEBIDA A ESTAFILOCOCO NO ESPECIFICADO | A412</t>
  </si>
  <si>
    <t>SEPTICEMIA DEBIDA A HAEMOPHILUS INFLUENZAE | A413</t>
  </si>
  <si>
    <t>SEPTICEMIA DEBIDA A ANAEROBIOS | A414</t>
  </si>
  <si>
    <t>SEPTICEMIA DEBIDA A OTROS ORGANISMOS GRAMNEGATIVOS | A415</t>
  </si>
  <si>
    <t>OTRAS SEPTICEMIAS ESPECIFICADAS | A418</t>
  </si>
  <si>
    <t>SEPTICEMIA, NO ESPECIFICADA | A419</t>
  </si>
  <si>
    <t>ACTINOMICOSIS PULMONAR | A420</t>
  </si>
  <si>
    <t>ACTINOMICOSIS ABDOMINAL | A421</t>
  </si>
  <si>
    <t>ACTINOMICOSIS CERVICOFACIAL | A422</t>
  </si>
  <si>
    <t>SEPTICEMIA ACTINOMICOTICA | A427</t>
  </si>
  <si>
    <t>OTRAS FORMAS DE ACTINOMICOSIS | A428</t>
  </si>
  <si>
    <t>ACTINOMICOSIS, SIN OTRA ESPECIFICACION | A429</t>
  </si>
  <si>
    <t>NOCARDIOSIS PULMONAR | A430</t>
  </si>
  <si>
    <t>NOCARDIOSIS CUTANEA | A431</t>
  </si>
  <si>
    <t>OTRAS FORMAS DE NOCARDIOSIS | A438</t>
  </si>
  <si>
    <t>NORCARDIOSIS , NO ESPECIFICADA | A439</t>
  </si>
  <si>
    <t>BARTONELOSIS SISTEMICA | A440</t>
  </si>
  <si>
    <t>BARTONELOSIS CUTANEA Y MUCOCUTANEA | A441</t>
  </si>
  <si>
    <t>OTRAS FORMAS DE BARTONELOSIS | A448</t>
  </si>
  <si>
    <t>BARTONELOSIS, NO ESPECIFICADA | A449</t>
  </si>
  <si>
    <t>ERISIPELA | A46</t>
  </si>
  <si>
    <t>GANGRENA GASEOSA | A480</t>
  </si>
  <si>
    <t>ENFERMEDAD DE LOS LEGIONARIOS | A481</t>
  </si>
  <si>
    <t>ENFERMEDAD DE LOS LEGIONARIOS NO NEUMONICA [FIEBRE DE PONTIAC] | A482</t>
  </si>
  <si>
    <t>SINDROME DE CHOQUE TOXICO | A483</t>
  </si>
  <si>
    <t>FIEBRE PURPURICA BRASILEÑA | A484</t>
  </si>
  <si>
    <t>OTRAS ENFERMEDADES BACTERIANAS ESPECIFICADAS | A488</t>
  </si>
  <si>
    <t>INFECCION ESTAFILOCOCICA, SIN OTRA ESPECIFICACIÓN | A490</t>
  </si>
  <si>
    <t>INFECCION ESTREPTOCOCICA, SIN OTRA ESPECIFICACION | A491</t>
  </si>
  <si>
    <t>INFECCION POR HAEMOPHILUS INFLUENZAE, SIN OTRA ESPECIFICACION | A492</t>
  </si>
  <si>
    <t>INFECCION POR MICOPLASMA, SIN OTRA ESPECIFICACION | A493</t>
  </si>
  <si>
    <t>OTRAS INFECCIONES BACTERIANAS DE SITIO NO ESPECIFICADO | A498</t>
  </si>
  <si>
    <t>INFECCION BACTERIANA, NO ESPECIFICADA | A499</t>
  </si>
  <si>
    <t>SIFILIS CONGENITA PRECOZ, SINTOMATICA | A500</t>
  </si>
  <si>
    <t>SIFILIS CONGENITA PRECOZ, LATENTE | A501</t>
  </si>
  <si>
    <t>SIFILIS CONGENITA PRECOZ SIN OTRA ESPECIFICACIÓN | A502</t>
  </si>
  <si>
    <t>OCULOPATIA SIFILITICA CONGENITA TARDIA | A503</t>
  </si>
  <si>
    <t>NEUROSIFILIS CONGENITA TARDIA [NEUROSIFILIS JUVENIL] | A504</t>
  </si>
  <si>
    <t>OTRAS FORMAS DE SIFILIS CONGENITA TARDIA, SINTOMATICA | A505</t>
  </si>
  <si>
    <t>SIFILIS CONGENITA TARDIA, LATENTE | A506</t>
  </si>
  <si>
    <t>SIFILIS CONGENITA TARDIA, SIN OTRA ESPECIFICACION | A507</t>
  </si>
  <si>
    <t>SIFILIS CONGENITA, SIN OTRA ESPECIFICACIÓN | A509</t>
  </si>
  <si>
    <t>SIFILIS GENITAL PRIMARIA | A510</t>
  </si>
  <si>
    <t>SIFILIS PRIMARIA ANAL | A511</t>
  </si>
  <si>
    <t>SIFILIS PRIMARIA EN OTROS SITIOS | A512</t>
  </si>
  <si>
    <t>SIFILIS SECUNDARIA DE PIEL Y MEMBRANAS MUCOSAS | A513</t>
  </si>
  <si>
    <t>OTRAS SIFILIS SECUNDARIAS | A514</t>
  </si>
  <si>
    <t>SIFILIS PRECOZ, LATENTE | A515</t>
  </si>
  <si>
    <t>SIFILIS PRECOZ, SIN OTRA ESPECIFICACIÓN | A519</t>
  </si>
  <si>
    <t>SIFILIS CARDIOVASCULAR | A520</t>
  </si>
  <si>
    <t>NEUROSIFILIS SINTOMATICA | A521</t>
  </si>
  <si>
    <t>NEUROSIFILIS ASINTOMATICA | A522</t>
  </si>
  <si>
    <t>NEUROSIFILIS NO ESPECIFICADA | A523</t>
  </si>
  <si>
    <t>OTRAS SIFILIS TARDIAS SINTOMATICAS | A527</t>
  </si>
  <si>
    <t>SIFILIS TARDIA, LATENTE | A528</t>
  </si>
  <si>
    <t>SIFILIS TARDIA, NO ESPECIFICADA | A529</t>
  </si>
  <si>
    <t>SIFILIS LATENTE, NO ESPECIFICADA COMO PRECOZ O TARDIA | A530</t>
  </si>
  <si>
    <t>SIFILIS, NO ESPECIFICADA | A539</t>
  </si>
  <si>
    <t>INFECCION GONOCOCICA DEL TRACTO GENITOURINARIO INFERIOR SIN ABSCESO PERIURETRAL O DE GLANDULA ACCESORIA | A540</t>
  </si>
  <si>
    <t>INFECCION GONOCOCICA DEL TRACTO GENITOURINARIO INFERIOR CON ABSCESO PERIURETRAL Y DE GLANDULAS ACCESORIAS | A541</t>
  </si>
  <si>
    <t>PELVIPERITONITIS GONOCOCICA Y OTRAS INFECCIONES GONOCOCICAS GENITOURINARIAS | A542</t>
  </si>
  <si>
    <t>INFECCION GONOCOCICA DEL OJO | A543</t>
  </si>
  <si>
    <t>INFECCION GONOCOCICA DEL SISTEMA OSTEOMUSCULAR | A544</t>
  </si>
  <si>
    <t>FARINGITIS GONOCOCICA | A545</t>
  </si>
  <si>
    <t>INFECCION GONOCOCICA DEL ANO Y DEL RECTO | A546</t>
  </si>
  <si>
    <t>OTRAS INFECCIONES GONOCOCICAS | A548</t>
  </si>
  <si>
    <t>INFECCION, GONOCOCICA, NO ESPECIFICADA | A549</t>
  </si>
  <si>
    <t>LINFOGRANULOMA (VENEREO) POR CLAMIDIAS | A55</t>
  </si>
  <si>
    <t>INFECCION DEL TRACTO GENITOURINARIO INFERIOR DEBIDA A CLAMIDIAS | A560</t>
  </si>
  <si>
    <t>INFECCION DEL PELVIPERITONEO Y OTROS ORGANOS GENITOURINARIOS DEBIDA A CLAMIDIAS | A561</t>
  </si>
  <si>
    <t>INFECCIONES DEL TRACTO GENITOURINARIO DEBIDAS A CLAMIDIAS, SIN OTRA ESPECIFICACION | A562</t>
  </si>
  <si>
    <t>INFECCION DEL ANO Y DEL RECTO DEBIDA A CLAMIDIAS | A563</t>
  </si>
  <si>
    <t>INFECCION DE FARINGE DEBIDA A CLAMIDIAS | A564</t>
  </si>
  <si>
    <t>INFECCION DE TRANSMISIÓN SEXUAL DE OTROS SITIOS DEBIDA A CLAMIDIAS | A568</t>
  </si>
  <si>
    <t>CHANCRO BLANDO | A57</t>
  </si>
  <si>
    <t>GRANULOMA INGUINAL | A58</t>
  </si>
  <si>
    <t>TRICOMONIASIS UROGENITAL | A590</t>
  </si>
  <si>
    <t>TRICOMONIASIS DE OTROS SITIOS | A598</t>
  </si>
  <si>
    <t>TRICOMONIASIS, NO ESPECIFICADA | A599</t>
  </si>
  <si>
    <t>INFECCION DE GENITALES Y TRAYECTO UROGENITAL Y DEBIDA A VIRUS DEL HERPES [HERPES SIMPLE] | A600</t>
  </si>
  <si>
    <t>INFECCION DE LA PIEL PERIANAL Y RECTO POR VIRUS DEL HERPES SIMPLE | A601</t>
  </si>
  <si>
    <t>INFECCION ANOGENITAL POR VIRUS DEL HERPES SIMPLE, SIN OTRA ESPECIFICACION | A609</t>
  </si>
  <si>
    <t>VERRUGAS (VENEREAS) ANOGENITALES | A630</t>
  </si>
  <si>
    <t>OTRAS ENFERMEDADES DE TRANSMISIÓN PREDOMINANTEMENTE SEXUAL, ESPECIFICADAS | A638</t>
  </si>
  <si>
    <t>ENFERMEDAD DE TRANSMISION SEXUAL NO ESPECIFICADA | A64</t>
  </si>
  <si>
    <t>SIFILIS NO VENEREA | A65</t>
  </si>
  <si>
    <t>LESIONES INICIALES DE FRAMBESIA | A660</t>
  </si>
  <si>
    <t>LESIONES PAPILOMATOSAS MULTIPLES Y FRAMBESIA CON PASO DE CANGREJO | A661</t>
  </si>
  <si>
    <t>OTRAS LESIONES PRECOCES DE LA PIEL EN LA FRAMBESIA | A662</t>
  </si>
  <si>
    <t>HIPERQUERATOSIS DE FRAMBESIA | A663</t>
  </si>
  <si>
    <t>GOMA Y ULCERAS DE FRAMBESIA | A664</t>
  </si>
  <si>
    <t>GANGOSA | A665</t>
  </si>
  <si>
    <t>LESIONES FRAMBESICAS DE LOS HUESOS Y DE LAS ARTICULACIONES | A666</t>
  </si>
  <si>
    <t>OTRAS MANIFESTACIONES DE FRAMBESIA | A667</t>
  </si>
  <si>
    <t>FRAMBESIA LATENTE | A668</t>
  </si>
  <si>
    <t>FRAMBESIA , NO ESPECIFICADA | A669</t>
  </si>
  <si>
    <t>LESIONES PRIMARIAS DE LA PINTA | A670</t>
  </si>
  <si>
    <t>LESIONES INTERMEDIAS DE LA PINTA | A671</t>
  </si>
  <si>
    <t>LESIONES TARDIAS DE LA PINTA | A672</t>
  </si>
  <si>
    <t>LESIONES MIXTAS DE LA PINTA | A673</t>
  </si>
  <si>
    <t>PINTA, NO ESPECIFICADA | A679</t>
  </si>
  <si>
    <t>FIEBRE RECURRENTE TRANSMITIDA POR PIOJOS | A680</t>
  </si>
  <si>
    <t>FIEBRE RECURRENTE TRANSMITIDA POR GARRAPATAS | A681</t>
  </si>
  <si>
    <t>FIEBRE RECURRENTE, NO ESPECIFICADA | A689</t>
  </si>
  <si>
    <t>ESTOMATITIS ULCERATIVA NECROTIZANTE | A690</t>
  </si>
  <si>
    <t>OTRAS INFECCIONES DE VICENT | A691</t>
  </si>
  <si>
    <t>ENFERMEDAD DE LYME | A692</t>
  </si>
  <si>
    <t>OTRAS INFECCIONES ESPECIFICADAS POR ESPIROQUETAS | A698</t>
  </si>
  <si>
    <t>INFECCION POR ESPIROQUETA, NO ESPECIFICADA | A699</t>
  </si>
  <si>
    <t>INFECCION DEBIDA A CHLAMYDIA PSITTACI | A70</t>
  </si>
  <si>
    <t>ESTADO INICIAL DE TRACOMA | A710</t>
  </si>
  <si>
    <t>ESTADO ACTIVO DE TRACOMA | A711</t>
  </si>
  <si>
    <t>TRACOMA, NO ESPECIFICADO | A719</t>
  </si>
  <si>
    <t>CONJUNTIVITIS POR CLAMIDIAS (H13.1*) | A740</t>
  </si>
  <si>
    <t>OTRAS ENFERMEDADES POR CLAMIDIAS | A748</t>
  </si>
  <si>
    <t>INFECCION POR CLAMIDIAS, NO ESPECIFICADA | A749</t>
  </si>
  <si>
    <t>TIFUS EPIDEMICO DEBIDO A RICKETTSIA PROWAZEKII TRANSMITIDO POR PIOJOS | A750</t>
  </si>
  <si>
    <t>TIFUS RECRUDESCENTE [ENFERMEDAD DE BRILL] | A751</t>
  </si>
  <si>
    <t>TIFUS DEBIDO A RICKETTSIA TYPHI | A752</t>
  </si>
  <si>
    <t>TIFUS DEBIDO A RICKETTSIA TSUTSUGAMUSHI | A753</t>
  </si>
  <si>
    <t>TIFUS, NO ESPECIFICADO | A759</t>
  </si>
  <si>
    <t>FIEBRE MACULOSA DEBIDO A RICKETTSIA RICKETTSII | A770</t>
  </si>
  <si>
    <t>FIEBRE MACULOSA DEBIDO A RICKETTSIA CONORII | A771</t>
  </si>
  <si>
    <t>FIEBRE MACULOSA DEBIDO A RICKETTSIA SIBERICA | A772</t>
  </si>
  <si>
    <t>FIEBRE MACULOSA DEBIDO A RICKETTSIA AUSTRALIS | A773</t>
  </si>
  <si>
    <t>OTRAS FIEBRES MACULOSAS | A778</t>
  </si>
  <si>
    <t>FIEBRE MACULOSA, NO ESPECIFICADA | A779</t>
  </si>
  <si>
    <t>FIEBRE Q | A78</t>
  </si>
  <si>
    <t>FIEBRE DE LAS TRINCHERAS | A790</t>
  </si>
  <si>
    <t>RICKETTSIOSIS PUSTULOSA DEBIDA A RICKETTSIA AKARI | A791</t>
  </si>
  <si>
    <t>OTRAS RICKETTSIOSIS ESPECIFICADAS | A798</t>
  </si>
  <si>
    <t>RICKETTSIOSIS, NO ESPECIFICADA | A799</t>
  </si>
  <si>
    <t>POLIOMIELITIS AGUDA PARALITICA, ASOCIADA A VACUNA | A800</t>
  </si>
  <si>
    <t>POLIOMIELITIS AGUDA PARALITICA DEBIDA A VIRUS SALVAJE IMPORTADO | A801</t>
  </si>
  <si>
    <t>POLIOMIELITIS AGUDA PARALITICA DEBIDA A VIRUS SALVAJE AUTOCTONO | A802</t>
  </si>
  <si>
    <t>OTRAS POLIOMIELITIS AGUDAS PARALITICAS, Y NO LAS ESPECIFICADAS | A803</t>
  </si>
  <si>
    <t>POLIOMIELITIS AGUDA NO PARALITICA | A804</t>
  </si>
  <si>
    <t>POLIOMIELITIS AGUDA, SIN OTRA ESPECIFICACIÓN | A809</t>
  </si>
  <si>
    <t>ENFERMEDAD DE CREUTZFELDT-JAKOB | A810</t>
  </si>
  <si>
    <t>PANENCEFALITIS ESCLEROSANTE SUBAGUDA | A811</t>
  </si>
  <si>
    <t>LEUCOENCEFALOPATIA MULTIFOCAL PROGRESIVA | A812</t>
  </si>
  <si>
    <t>OTRAS INFECCIONES DEL SISTEMA NERVIOSO POR VIRUS ATIPICO | A818</t>
  </si>
  <si>
    <t>INFECCIONES DEL SISTEMA NERVIOSO CENTRAL POR VIRUS ATIPICO, SIN OTRA ESPECIFICACION | A819</t>
  </si>
  <si>
    <t>RABIA SELVATICA | A820</t>
  </si>
  <si>
    <t>RABIA URBANA | A821</t>
  </si>
  <si>
    <t>RABIA, SIN OTRA ESPECIFICACION | A829</t>
  </si>
  <si>
    <t>ENCEFALITIS JAPONESA | A830</t>
  </si>
  <si>
    <t>ENCEFALITIS EQUINA DEL OESTE | A831</t>
  </si>
  <si>
    <t>ENCEFALITIS EQUINA DEL ESTE | A832</t>
  </si>
  <si>
    <t>ENCEFALITIS DE SAN LUIS | A833</t>
  </si>
  <si>
    <t>ENCEFALITIS AUSTRALIANA | A834</t>
  </si>
  <si>
    <t>ENCEFALITIS DE CALIFORNIA | A835</t>
  </si>
  <si>
    <t>ENFERMEDAD POR VIRUS ROCIO | A836</t>
  </si>
  <si>
    <t>OTRAS ENCEFALITIS VIRALES TRANSMITIDAS POR MOSQUITOS | A838</t>
  </si>
  <si>
    <t>ENCEFALITIS VIRAL TRANSMITIDA POR MOSQUITOS, SIN OTRA ESPECIFICACION | A839</t>
  </si>
  <si>
    <t>ENCEFALITIS DEL LEJANO ORIENTE TRANSMITIDA POR GARRAPATAS [ENCEFALITIS PRIMAVEROESTIVAL RUSA] | A840</t>
  </si>
  <si>
    <t>ENCEFALITIS CENTROEUROPEA TRANSMITIDA POR GARRAPATAS | A841</t>
  </si>
  <si>
    <t>OTRAS ENCEFALITIS VIRALES TRANSMITIDAS POR GARRAPATAS | A848</t>
  </si>
  <si>
    <t>ENCEFALITIS VIRAL TRANSMITIDA POR GARRAPATAS, SIN OTRA ESPECIFICACION | A849</t>
  </si>
  <si>
    <t>ENCEFALITIS ENTEROVIRAL (G05.1*) | A850</t>
  </si>
  <si>
    <t>ENCEFALITIS POR ADENOVIRUS (G05.1*) | A851</t>
  </si>
  <si>
    <t>ENCEFALITIS VIRAL TRANSMITIDA POR ARTROPODOS, SIN OTRA ESPECIFICACIÓN | A852</t>
  </si>
  <si>
    <t>OTRAS ENCEFALITIS VIRALES ESPECIFICADAS | A858</t>
  </si>
  <si>
    <t>ENCEFALITIS VIRAL, NO ESPECIFICADA | A86</t>
  </si>
  <si>
    <t>MENINGITIS ENTEROVIRAL (G02.0*) | A870</t>
  </si>
  <si>
    <t>MENINGITIS DEBIDA A ADENOVIRUS (G02.0*) | A871</t>
  </si>
  <si>
    <t>CORIOMENINGITIS LINFOCITICA | A872</t>
  </si>
  <si>
    <t>OTRAS MENINGITIS VIRALES | A878</t>
  </si>
  <si>
    <t>MENINGITIS VIRAL, SIN OTRA ESPECIFICACION | A879</t>
  </si>
  <si>
    <t>FIEBRE EXANTEMATICA ENTEROVIRAL [EXANTEMA DE BOSTON] | A880</t>
  </si>
  <si>
    <t>VERTIGO EPIDEMICO | A881</t>
  </si>
  <si>
    <t>OTRAS INFECCIONES VIRALES ESPECIFICADAS DEL SISTEMA NERVIOSO CENTRAL | A888</t>
  </si>
  <si>
    <t>INFECCION VIRAL DEL SISTEMA NERVIOSO CENTRAL, NO ESPECIFICADA | A89</t>
  </si>
  <si>
    <t>FIEBRE DEL DENGUE [DENGUE CLASICO] | A90</t>
  </si>
  <si>
    <t>FIEBRE DEL DENGUE HEMORRAGICO | A91</t>
  </si>
  <si>
    <t>ENFERMEDAD POR VIRUS CHIKUNGUNYA | A920</t>
  </si>
  <si>
    <t>FIEBRE DE O´NYONG-NYONG | A921</t>
  </si>
  <si>
    <t>FIEBRE EQUINA VENEZOLANA | A922</t>
  </si>
  <si>
    <t>FIEBRE DEL OESTE DEL NILO | A923</t>
  </si>
  <si>
    <t>FIEBRE DEL VALLE DEL RIFT | A924</t>
  </si>
  <si>
    <t>OTRAS FIEBRES VIRALES ESPECIFICADAS TRANSMITIDAS POR MOSQUITOS | A928</t>
  </si>
  <si>
    <t>FIEBRE VIRAL TRANSMITIDA POR MOSQUITO, SIN OTRA ESPECIFICACION | A929</t>
  </si>
  <si>
    <t>ENFERMEDAD POR VIRUS DE OROPOUCHE | A930</t>
  </si>
  <si>
    <t>FIEBRE TRANSMITIDA POR FLEBOTOMOS | A931</t>
  </si>
  <si>
    <t>FIEBRE DE COLORADO TRANSMITIDA POR GARRAPATAS | A932</t>
  </si>
  <si>
    <t>OTRAS FIEBRES VIRALES ESPECIFICADAS TRANSMITIDAS POR ANTROPODOS | A938</t>
  </si>
  <si>
    <t>FIEBRE VIRAL TRANSMITIDA POR ARTROPODOS, NO ESPECIFICADA | A94</t>
  </si>
  <si>
    <t>FIEBRE AMARILLA SELVATICA | A950</t>
  </si>
  <si>
    <t>FIEBRE AMARILLA URBANA | A951</t>
  </si>
  <si>
    <t>FIEBRE AMARILLA, NO ESPECIFICADA | A959</t>
  </si>
  <si>
    <t>FIEBRE HEMORRAGICA DE JUNIN | A960</t>
  </si>
  <si>
    <t>FIEBRE HEMORRAGICA DE MACHUPO | A961</t>
  </si>
  <si>
    <t>FIEBRE DE LASSA | A962</t>
  </si>
  <si>
    <t>OTRAS FIEBRES HEMORRAGICAS POR ARENAVIRUS | A968</t>
  </si>
  <si>
    <t>FIEBRE HEMORRAGICA POR ARENAVIRUS, SIN OTRA ESPECIFICACION | A969</t>
  </si>
  <si>
    <t>FIEBRE HEMORRAGICA DE CRIMEA-CONGO | A980</t>
  </si>
  <si>
    <t>FIEBRE HEMORRAGICA DE OMSK | A981</t>
  </si>
  <si>
    <t>ENFERMEDAD DE LA SELVA DE KYASANUR | A982</t>
  </si>
  <si>
    <t>ENFERMEDAD POR EL VIRUS DE MARBURG | A983</t>
  </si>
  <si>
    <t>ENFERMEDAD POR EL VIRUS DE EBOLA | A984</t>
  </si>
  <si>
    <t>FIEBRES HEMORRAGICAS CON SINDROME RENAL | A985</t>
  </si>
  <si>
    <t>OTRAS FIEBRES HEMORRAGICAS VIRALES ESPECIFICADAS | A988</t>
  </si>
  <si>
    <t>FIEBRE VIRAL HEMORRAGICA, NO ESPECIFICADA | A99</t>
  </si>
  <si>
    <t>ECZEMA HERPETICO | B000</t>
  </si>
  <si>
    <t>DERMATITIS VESICULAR HERPETICA | B001</t>
  </si>
  <si>
    <t>GINGIVOESTOMATITIS Y FARINGOAMIGDALITIS HERPETICA | B002</t>
  </si>
  <si>
    <t>MENINGITIS HERPETICA (G02.0*) | B003</t>
  </si>
  <si>
    <t>ENCEFALITIS HERPETICA (G05.1*) | B004</t>
  </si>
  <si>
    <t>OCULOPATIA HERPETICA | B005</t>
  </si>
  <si>
    <t>ENFERMEDAD HERPETICA DISEMINADA | B007</t>
  </si>
  <si>
    <t>OTRAS FORMAS DE INFECCIONES HERPETICAS | B008</t>
  </si>
  <si>
    <t>INFECCION DEBIDA A EL VIRUS DEL HERPES, NO ESPECIFICADA | B009</t>
  </si>
  <si>
    <t>MENINGITIS DEBIDA A LA VARICELA (G02.0*) | B010</t>
  </si>
  <si>
    <t>ENCEFALITIS DEBIDA A LA VARICELA (G05.1*) | B011</t>
  </si>
  <si>
    <t>NEUMONIA DEBIDA A LA VARICELA (J17.1*) | B012</t>
  </si>
  <si>
    <t>VARICELA CON OTRAS COMPLICACIONES | B018</t>
  </si>
  <si>
    <t>VARICELA SIN COMPLICACIONES | B019</t>
  </si>
  <si>
    <t>ENCEFALITIS DEBIDA A HERPES ZOSTER (G05.1*) | B020</t>
  </si>
  <si>
    <t>MENINGITIS DEBIDA A HERPES ZOSTER (G02.0*) | B021</t>
  </si>
  <si>
    <t>HERPES ZOSTER CON OTROS COMPROMISOS DEL SISTEMA NERVIOSO | B022</t>
  </si>
  <si>
    <t>HERPES ZOSTER OCULAR | B023</t>
  </si>
  <si>
    <t>HERPES ZOSTER DISEMINADO | B027</t>
  </si>
  <si>
    <t>HERPES ZOSTER CON OTRAS COMPLICACIONES | B028</t>
  </si>
  <si>
    <t>HERPES ZOSTER SIN COMPLICACIONES | B029</t>
  </si>
  <si>
    <t>VIRUELA | B03</t>
  </si>
  <si>
    <t>VIRUELA DE LOS MONOS | B04</t>
  </si>
  <si>
    <t>SARAMPION COMPLICADO CON ENCEFALITIS (G05.1*) | B050</t>
  </si>
  <si>
    <t>SARAMPION COMPLICADO CON MENINGITIS (G02.0*) | B051</t>
  </si>
  <si>
    <t>SARAMPION COMPLICADO CON NEUMONIA (J17.1*) | B052</t>
  </si>
  <si>
    <t>SARAMPION COMPLICADO CON OTITIS MEDIA (H67.1*) | B053</t>
  </si>
  <si>
    <t>SARAMPION CON COMPLICACIONES INTESTINALES | B054</t>
  </si>
  <si>
    <t>SARAMPION CON OTRAS COMPLICACIONES | B058</t>
  </si>
  <si>
    <t>SARAMPION SIN COMPLICACIONES | B059</t>
  </si>
  <si>
    <t>RUBEOLA CON COMPLICACIONES NEUROLOGICAS | B060</t>
  </si>
  <si>
    <t>RUBEOLA CON OTRAS COMPLICACIONES | B068</t>
  </si>
  <si>
    <t>RUBEOLA SIN COMPLICACIONES | B069</t>
  </si>
  <si>
    <t>VERRUGAS VIRICAS | B07</t>
  </si>
  <si>
    <t>OTRAS INFECCIONES DEBIDAS A ORTOPOXVIRUS | B080</t>
  </si>
  <si>
    <t>MOLUSCO CONTAGIOSO | B081</t>
  </si>
  <si>
    <t>EXANTEMA SUBITO [SEXTA ENFERMEDAD] | B082</t>
  </si>
  <si>
    <t>ERITEMA INFECCIOSO [QUINTA ENFERMEDAD] | B083</t>
  </si>
  <si>
    <t>ESTOMATITIS VESICULAR ENTEROVIRAL CON EXANTEMA | B084</t>
  </si>
  <si>
    <t>FARINGITIS VESICULAR ENTEROVIRICA | B085</t>
  </si>
  <si>
    <t>OTRAS INFECCIONES VIRALES ESPECIFICADAS, CARACTERIZADAS POR LESIONES DE LA PIEL Y DE LAS MEMBRANAS MUCOSAS | B088</t>
  </si>
  <si>
    <t>INFECCION VIRAL NO ESPECIFICADA, CARACTERIZADA POR LESIONES DE LA PIEL Y DE LAS MEMBRANAS MUCOSAS | B09</t>
  </si>
  <si>
    <t>HEPATITIS AGUDA TIPO A, SIN COMA HEPATICO | B150</t>
  </si>
  <si>
    <t>HEPATITIS AGUDA TIPO A, CON COMA HEPATICO | B159</t>
  </si>
  <si>
    <t>HEPATITIS AGUDA TIPO B, CON AGENTE DELTA (COINFECCION). CON COMA HEPATICO | B160</t>
  </si>
  <si>
    <t>HEPATITIS AGUDA TIPO B, CON AGENTE DELTA (COINFECCION), SIN COMA HEPATICO | B161</t>
  </si>
  <si>
    <t>HEPATITIS AGUDA TIPO B, SIN AGENTE DELTA, CON COMA HEPATICO | B162</t>
  </si>
  <si>
    <t>HEPATITIS AGUDA TIPO B, SIN AGENTE DELTA Y SIN COMA HEPATICO | B169</t>
  </si>
  <si>
    <t>INFECCION (SUPERINFECCION) AGUDA POR AGENTE DELTA EN EL PORTADOR DE HEPATITIS B | B170</t>
  </si>
  <si>
    <t>HEPATITIS AGUDA TIPO C | B171</t>
  </si>
  <si>
    <t>HEPATITIS AGUDA TIPO E | B172</t>
  </si>
  <si>
    <t>OTRAS HEPATITIS VIRALES AGUDAS ESPECIFICADAS | B178</t>
  </si>
  <si>
    <t>HEPATITIS VIRAL TIPO B CRONICA, CON AGENTE DELTA | B180</t>
  </si>
  <si>
    <t>HEPATITIS VIRAL TIPO B CRONICA, SIN AGENTE DELTA | B181</t>
  </si>
  <si>
    <t>HEPATITIS VIRAL TIPO C CRONICA | B182</t>
  </si>
  <si>
    <t>OTRAS HEPATITIS VIRALES CRONICAS | B188</t>
  </si>
  <si>
    <t>HEPATITIS VIRAL CRONICA, SIN OTRA ESPECIFICACION | B189</t>
  </si>
  <si>
    <t>HEPATITIS VIRAL NO ESPECIFICADA CON COMA | B190</t>
  </si>
  <si>
    <t>HEPATITIS VIRAL NO ESPECIFICADA SIN COMA | B199</t>
  </si>
  <si>
    <t>ENFERMEDAD POR EL VIH, RESULTANTE EN INFECCION POR MICOBACTERIAS | B200</t>
  </si>
  <si>
    <t>ENFERMEDAD POR EL VIH, RESULTANTE EN OTRAS INFECCIONES BACTERIANAS | B201</t>
  </si>
  <si>
    <t>ENFERMEDAD POR VIH, RESULTANTE EN ENFERMEDAD POR CITOMEGALOVIRUS | B202</t>
  </si>
  <si>
    <t>ENFERMEDAD POR VIH, RESULTANTE EN OTRAS INFECCIONES VIRALES | B203</t>
  </si>
  <si>
    <t>ENFERMEDAD POR VIH, RESULTANTE EN CANDIDIASIS | B204</t>
  </si>
  <si>
    <t>ENFERMEDAD POR VIH, RESULTANTE EN OTRAS MICOSIS | B205</t>
  </si>
  <si>
    <t>ENFERMEDAD POR VIH, RESULTANTE EN NEUMONIA POR PNEUMOCYSTIS CARINII | B206</t>
  </si>
  <si>
    <t>ENFERMEDAD POR VIH, RESULTANTE EN INFECCIONES MULTIPLES | B207</t>
  </si>
  <si>
    <t>ENFERMEDAD POR VIH, RESULTANTE EN OTRAS ENFERMEDADES INFECCIOSAS O PARASITARIAS | B208</t>
  </si>
  <si>
    <t>ENFERMEDAD POR VIH, RESULTANTE EN ENFERMEDAD INFECCIOSA O PARASITARIA NO ESPECIFICADA | B209</t>
  </si>
  <si>
    <t>ENFERMEDAD POR VIH, RESULTANTE EN SARCOMA DE KAPOSI | B210</t>
  </si>
  <si>
    <t>ENFERMEDAD POR VIH, RESULTANTE EN LINFOMA DE BURKITT | B211</t>
  </si>
  <si>
    <t>ENFERMEDAD POR VIH, RESULTANTE EN OTROS TIPOS DE LINFOMA NO HODGKIN | B212</t>
  </si>
  <si>
    <t>ENFERMEDAD POR VIH, RESULTANTE EN OTROS TUMORES MALIGNOS DEL TEJIDO LINFOIDE, HEMATOPOYETICO Y TEJIDOS RELACIONADOS | B213</t>
  </si>
  <si>
    <t>ENFERMEDAD POR VIH, RESULTANTE EN TUMORES MALIGNOS MULTIPLES | B217</t>
  </si>
  <si>
    <t>ENFERMEDAD POR VIH, RESULTANTE EN OTROS TUMORES MALIGNOS | B218</t>
  </si>
  <si>
    <t>ENFERMEDAD POR VIH, RESULTANTE EN TUMORES MALIGNOS NO ESPECIFICADOS | B219</t>
  </si>
  <si>
    <t>ENFERMEDAD POR VIH, RESULTANTE EN ENCEFALOPATIA | B220</t>
  </si>
  <si>
    <t>ENFERMEDAD POR VIH, RESULTANTE EN NEUMONITIS LINFOIDE INTERSTICIAL | B221</t>
  </si>
  <si>
    <t>ENFERMEDAD POR VIH, RESULTANTE EN SINDROME CAQUECTICO | B222</t>
  </si>
  <si>
    <t>ENFERMEDAD POR VIH, RESULTANTE EN ENFERMEDADES MULTIPLES CLASIFICADAS EN OTRA PARTE | B227</t>
  </si>
  <si>
    <t>SINDROME DE INFECCION AGUDA DEBIDA A VIH | B230</t>
  </si>
  <si>
    <t>ENFERMEDAD POR VIH, RESULTANTE EN LINFADENOPATIA GENERALIZADA (PERSISTENTE) | B231</t>
  </si>
  <si>
    <t>ENFERMEDAD POR VIH, RESULTANTE EN ANORMALIDADES INMUNOLOGICAS Y HEMATOLOGICAS, NO CLASIFICADAS EN OTRA PARTE | B232</t>
  </si>
  <si>
    <t>ENFERMEDAD POR VIH, RESULTANTE EN OTRAS AFECCIONES ESPECIFICADAS | B238</t>
  </si>
  <si>
    <t>ENFERMEDAD POR VIRUS DE LA INMUNODEFICIENCIA HUMANA (VIH), SIN OTRA ESPECIFICACION | B24</t>
  </si>
  <si>
    <t>NEUMONITIS DEBIDA A VIRUS CITOMEGALICO (J17.1*) | B250</t>
  </si>
  <si>
    <t>HEPATITIS DEBIDA A VIRUS CITOMEGALICO | B251</t>
  </si>
  <si>
    <t>PANCREATITIS DEBIDA A VIRUS CITOMEGALICO | B252</t>
  </si>
  <si>
    <t>OTRAS ENFERMEDADES DEBIDAS A VIRUS CITOMEGALICO | B258</t>
  </si>
  <si>
    <t>ENFERMEDAD POR VIRUS CITOMEGALICO, NO ESPECIFICADA | B259</t>
  </si>
  <si>
    <t>ORQUITIS POR PAROTIDITIS (N51.1*) | B260</t>
  </si>
  <si>
    <t>MENINGITIS POR PAROTIDITIS (G02.0*) | B261</t>
  </si>
  <si>
    <t>ENCEFALITIS POR PAROTIDITIS (G05.1*) | B262</t>
  </si>
  <si>
    <t>PANCREATITIS POR PAROTIDITIS (K87.1*) | B263</t>
  </si>
  <si>
    <t>PAROTIDITIS INFECCIOSA CON OTRAS COMPLICACIONES | B268</t>
  </si>
  <si>
    <t>PAROTIDITIS, SIN COMPLICACIONES | B269</t>
  </si>
  <si>
    <t>MONONUCLEOSIS DEBIDA A HERPES VIRUS GAMMA | B270</t>
  </si>
  <si>
    <t>MONONUCLEOSIS POR CITOMEGALOVIRUS | B271</t>
  </si>
  <si>
    <t>OTRAS MONONUCLEOSIS INFECCIOSAS | B278</t>
  </si>
  <si>
    <t>MONONUCLEOSIS INFECCIOSA, NO ESPECIFICADA | B279</t>
  </si>
  <si>
    <t>QUERATOCONJUNTIVITIS DEBIDA A ADENOVIRUS (H19.2*) | B300</t>
  </si>
  <si>
    <t>CONJUNTIVITIS DEBIDA A ADENOVIRUS (H13.1*) | B301</t>
  </si>
  <si>
    <t>FARINGOCONJUNTIVITIS VIRAL | B302</t>
  </si>
  <si>
    <t>CONJUNTIVITIS EPIDEMICA AGUDA HEMORRAGICA (ENTEROVIRICA) (H13.1*) | B303</t>
  </si>
  <si>
    <t>OTRAS CONJUNTIVITIS VIRALES (H13.1*) | B308</t>
  </si>
  <si>
    <t>CONJUNTIVITIS VIRAL, SIN OTRA ESPECIFICACION | B309</t>
  </si>
  <si>
    <t>MIALGIA EPIDEMICA | B330</t>
  </si>
  <si>
    <t>ENFERMEDAD DEL RIO ROSS | B331</t>
  </si>
  <si>
    <t>CARDITIS VIRAL | B332</t>
  </si>
  <si>
    <t>INFECCIONES DEBIDAS A RETROVIRUS, NO CLASIFICADAS EN OTRA PARTE | B333</t>
  </si>
  <si>
    <t>OTRAS ENFERMEDADES VIRALES ESPECIFICADAS | B338</t>
  </si>
  <si>
    <t>INFECCION DEBIDA A ADENOVIRUS, SIN OTRA ESPECIFICACION | B340</t>
  </si>
  <si>
    <t>INFECCION DEBIDA A ENTEROVIRUS, SIN OTRA ESPECIFICACION | B341</t>
  </si>
  <si>
    <t>INFECCION DEBIDA A CORONAVIRUS, SIN OTRA ESPECIFICACION | B342</t>
  </si>
  <si>
    <t>INFECCION DEBIDA A PARVOVIRUS, SIN OTRA ESPECIFICACION | B343</t>
  </si>
  <si>
    <t>INFECCION DEBIDA A PAPOVAVIRUS, SIN OTRA ESPECIFICACION | B344</t>
  </si>
  <si>
    <t>OTRAS INFECCIONES VIRALES DE SITIO NO ESPECIFICADO | B348</t>
  </si>
  <si>
    <t>INFECCION VIRAL, NO ESPECIFICADA | B349</t>
  </si>
  <si>
    <t>TIÑA DE LA BARBA Y DEL CUERO CABELLUDO | B350</t>
  </si>
  <si>
    <t>TIÑA DE LAS UÑAS | B351</t>
  </si>
  <si>
    <t>TIÑA DE LA MANO | B352</t>
  </si>
  <si>
    <t>TIÑA DEL PIE [TINEA PEDIS] | B353</t>
  </si>
  <si>
    <t>TIÑA DEL CUERPO [TINEA CORPORIS] | B354</t>
  </si>
  <si>
    <t>TIÑA IMBRICADA [TINEA IMBRICATA] | B355</t>
  </si>
  <si>
    <t>TIÑA INGUINAL [TINEA CRURIS] | B356</t>
  </si>
  <si>
    <t>OTRAS DERMATOFITOSIS | B358</t>
  </si>
  <si>
    <t>DERMATOFITOSIS, NO ESPECIFICADA | B359</t>
  </si>
  <si>
    <t>PITIRIASIS VERSICOLOR | B360</t>
  </si>
  <si>
    <t>TIÑA NEGRA | B361</t>
  </si>
  <si>
    <t>PIEDRA BLANCA | B362</t>
  </si>
  <si>
    <t>PIEDRA NEGRA | B363</t>
  </si>
  <si>
    <t>OTRAS MICOSIS SUPERFICIALES ESPECIFICADAS | B368</t>
  </si>
  <si>
    <t>MICOSIS SUPERFICIAL, SIN OTRA ESPECIFICACION | B369</t>
  </si>
  <si>
    <t>ESTOMATITIS CANDIDIASICA | B370</t>
  </si>
  <si>
    <t>CANDIDIASIS PULMONAR | B371</t>
  </si>
  <si>
    <t>CANDIDIASIS DE LA PIEL Y DE LAS UÑAS | B372</t>
  </si>
  <si>
    <t>CANDIDIASIS DE LA VULVA Y DE LA VAGINA (N77.1*) | B373</t>
  </si>
  <si>
    <t>CANDIDIASIS DE OTRAS LOCALIZACIONES UROGENITALES | B374</t>
  </si>
  <si>
    <t>MENINGITIS DEBIDA A CANDIDA (G02.1*) | B375</t>
  </si>
  <si>
    <t>ENDOCARDITIS DEBIDA A CANDIDA (I39.8*) | B376</t>
  </si>
  <si>
    <t>SEPTICEMIA DEBIDA A CANDIDA | B377</t>
  </si>
  <si>
    <t>CANDIDIASIS DE OTROS SITIOS | B378</t>
  </si>
  <si>
    <t>CANDIDIASIS, NO ESPECIFICADA | B379</t>
  </si>
  <si>
    <t>COCCIDIOIDOMICOSIS PULMONAR AGUDA | B380</t>
  </si>
  <si>
    <t>COCCIDIOIDOMICOSIS PULMONAR CRONICA | B381</t>
  </si>
  <si>
    <t>COCCIDIOIDOMICOSIS PULMONAR, SIN OTRA ESPECIFICACION | B382</t>
  </si>
  <si>
    <t>COCCIDIOIDOMICOSIS CUTANEA | B383</t>
  </si>
  <si>
    <t>MENINGITIS DEBIDA A COCCIDIOIDOMICOSIS (G02.1*) | B384</t>
  </si>
  <si>
    <t>COCCIDIOIDOMICOSIS DISEMINADA | B387</t>
  </si>
  <si>
    <t>OTRAS FORMAS DE COCCIDIOIDOMICOSIS | B388</t>
  </si>
  <si>
    <t>COCCIDIOIDOMICOSIS, NO ESPECIFICADA | B389</t>
  </si>
  <si>
    <t>INFECCION PULMONAR AGUDA DEBIDA A HISTOPLASMA CAPSULATUM | B390</t>
  </si>
  <si>
    <t>INFECCION PULMONAR CRONICA DEBIDA A HISTOPLASMA CAPSULATUM | B391</t>
  </si>
  <si>
    <t>INFECCION PULMONAR DEBIDA A HISTOPLASMA CAPSULATUM, SIN OTRA ESPECIFICACION | B392</t>
  </si>
  <si>
    <t>INFECCION DISEMINADA DEBIDA A HISTOPLASMA CAPSULATUM | B393</t>
  </si>
  <si>
    <t>HISTOPLASMOSIS DEBIDA A HISTOPLASMA CAPSULATUM, SIN OTRA ESPECIFICACION | B394</t>
  </si>
  <si>
    <t>INFECCION DEBIDA A HISTOPLASMA DUBOISII | B395</t>
  </si>
  <si>
    <t>HISTOPLASMOSIS, NO ESPECIFICADA | B399</t>
  </si>
  <si>
    <t>BLASTOMICOSIS PULMONAR AGUDA | B400</t>
  </si>
  <si>
    <t>BLASTOMICOSIS PULMONAR CRONICA | B401</t>
  </si>
  <si>
    <t>BLASTOMICOSIS PULMONAR, SIN OTRA ESPECIFICACION | B402</t>
  </si>
  <si>
    <t>BLASTOMICOSIS CUTANEA | B403</t>
  </si>
  <si>
    <t>BLASTOMICOSIS DISEMINADA | B407</t>
  </si>
  <si>
    <t>OTRAS FORMAS DE BLASTOMICOSIS | B408</t>
  </si>
  <si>
    <t>BLASTOMICOSIS, NO ESPECIFICADA | B409</t>
  </si>
  <si>
    <t>PARACOCCIDIOIDOMICOSIS PULMONAR | B410</t>
  </si>
  <si>
    <t>PARACOCCIDIOIDOMICOSIS DISEMINADA | B417</t>
  </si>
  <si>
    <t>OTRAS FORMAS PARACOCCIDIOIDOMICOSIS | B418</t>
  </si>
  <si>
    <t>PARACOCCIDIOIDOMICOSIS, NO ESPECIFICADA | B419</t>
  </si>
  <si>
    <t>ESPOROTRICOSIS PULMONAR (J99.8*) | B420</t>
  </si>
  <si>
    <t>ESPOROTRICOSIS LINFOCUTANEA | B421</t>
  </si>
  <si>
    <t>ESPOROTRICOSIS DISEMINADA | B427</t>
  </si>
  <si>
    <t>OTRAS FORMAS DE ESPOROTRICOSIS | B428</t>
  </si>
  <si>
    <t>ESPOROTRICOSIS, NO ESPECIFICADA | B429</t>
  </si>
  <si>
    <t>CROMOMICOSIS CUTANEA | B430</t>
  </si>
  <si>
    <t>ABSCESO CEREBRAL FEOMICOTICO | B431</t>
  </si>
  <si>
    <t>ABSCESO Y QUISTE SUBCUTANEO FEOMICOTICO | B432</t>
  </si>
  <si>
    <t>OTRAS FORMAS DE CROMOMICOSIS | B438</t>
  </si>
  <si>
    <t>CROMOMICOSIS, NO ESPECIFICADA | B439</t>
  </si>
  <si>
    <t>ASPERGILOSIS PULMONAR INVASIVA | B440</t>
  </si>
  <si>
    <t>OTRAS ASPERGILOSIS PULMONARES | B441</t>
  </si>
  <si>
    <t>ASPERGILOSIS AMIGDALINA | B442</t>
  </si>
  <si>
    <t>ASPERGILOSIS DISEMINADA | B447</t>
  </si>
  <si>
    <t>OTRAS FORMAS DE ASPERGILOSIS | B448</t>
  </si>
  <si>
    <t>ASPERGILOSIS, NO ESPECIFICADA | B449</t>
  </si>
  <si>
    <t>CRIPTOCOCOSIS PULMONAR | B450</t>
  </si>
  <si>
    <t>CRIPTOCOCOSIS CEREBRAL | B451</t>
  </si>
  <si>
    <t>CRIPTOCOCOSIS CUTANEA | B452</t>
  </si>
  <si>
    <t>CRIPTOCOCOSIS OSEA | B453</t>
  </si>
  <si>
    <t>CRIPTOCOCOSIS DISEMINADA | B457</t>
  </si>
  <si>
    <t>OTRAS FORMAS DE CRIPTOCOCOSIS | B458</t>
  </si>
  <si>
    <t>CRIPTOCOCOSIS, NO ESPECIFICADA | B459</t>
  </si>
  <si>
    <t>MUCORMICOSIS PULMONAR | B460</t>
  </si>
  <si>
    <t>MUCORMICOSIS RINOCEREBRAL | B461</t>
  </si>
  <si>
    <t>MUCORMICOSIS GASTROINTESTINAL | B462</t>
  </si>
  <si>
    <t>MUCORMICOSIS CUTANEA | B463</t>
  </si>
  <si>
    <t>MUCORMICOSIS DISEMINADA | B464</t>
  </si>
  <si>
    <t>MUCORMICOSIS, SIN OTRA ESPECIFICACION | B465</t>
  </si>
  <si>
    <t>OTRAS CIGOMICOSIS | B468</t>
  </si>
  <si>
    <t>CIGOMICOSIS, NO ESPECIFICADA | B469</t>
  </si>
  <si>
    <t>EUMICETOMA | B470</t>
  </si>
  <si>
    <t>ACTINOMICETOMA | B471</t>
  </si>
  <si>
    <t>MICETOMA, NO ESPECIFICADO | B479</t>
  </si>
  <si>
    <t>LOBOMICOSIS | B480</t>
  </si>
  <si>
    <t>RINOSPORIDIOSIS | B481</t>
  </si>
  <si>
    <t>ALESQUERIASIS | B482</t>
  </si>
  <si>
    <t>GEOTRICOSIS | B483</t>
  </si>
  <si>
    <t>PENICILOSIS | B484</t>
  </si>
  <si>
    <t>MICOSIS OPORTUNISTAS | B487</t>
  </si>
  <si>
    <t>OTRAS MICOSIS ESPECIFICADAS | B488</t>
  </si>
  <si>
    <t>MICOSIS, NO ESPECIFICADA | B49</t>
  </si>
  <si>
    <t>PALUDISMO DEBIDO A PLASMODIUM FALCIPARUM CON COMPLICACIONES CEREBRALES | B500</t>
  </si>
  <si>
    <t>OTRO PALUDISMO GRAVE Y COMPLICADO DEBIDO A PLASMODIUM FALCIPARUM | B508</t>
  </si>
  <si>
    <t>PALUDISMO DEBIDO A PLASMODIUM FALCIPARUM, SIN OTRA ESPECIFICACION | B509</t>
  </si>
  <si>
    <t>PALUDISMO DEBIDO A PLASMODIUM VIVAX CON RUPTURA ESPLENICA | B510</t>
  </si>
  <si>
    <t>PALUDISMO DEBIDO A PLASMODIUM VIVAX CON OTRAS COMPLICACIONES | B518</t>
  </si>
  <si>
    <t>PALUDISMO DEBIDO A PLASMODIUM VIVAX, SIN COMPLICACIONES | B519</t>
  </si>
  <si>
    <t>PALUDISMO DEBIDO A PLASMODIUM MALARIAE CON NEFROPATIA | B520</t>
  </si>
  <si>
    <t>PALUDISMO DEBIDO A PLASMODIUM MALARIAE CON OTRAS COMPLICACIONES | B528</t>
  </si>
  <si>
    <t>PALUDISMO DEBIDO A PLASMODIUM MALARIAE, SIN COMPLICACIONES | B529</t>
  </si>
  <si>
    <t>PALUDISMO DEBIDO A PLASMODIUM AVALE | B530</t>
  </si>
  <si>
    <t>PALUDISMO DEBIDO A PLASMODIOS DE LOS SIMIOS | B531</t>
  </si>
  <si>
    <t>OTRO PALUDISMO CONFIRMADO PARASITOLOGICAMENTE, NO CLASIFICADO EN OTRA PARTE | B538</t>
  </si>
  <si>
    <t>PALUDISMO [MALARIA] NO ESPECIFICADO | B54</t>
  </si>
  <si>
    <t>LEIISHMANIASIS VISCERAL | B550</t>
  </si>
  <si>
    <t>LEISHMANIASIS CUTANEA | B551</t>
  </si>
  <si>
    <t>LEISHMANIASIS MUCOCUTANEA | B552</t>
  </si>
  <si>
    <t>LEISHMANIASIS, NO ESPECIFICADA | B559</t>
  </si>
  <si>
    <t>TRIPANOSOMIASIS GAMBIENSE | B560</t>
  </si>
  <si>
    <t>TRIPANOSOMIASIS RHODESIENSE | B561</t>
  </si>
  <si>
    <t>TRIPANOSOMIASIS AFRICANA, SIN OTRA ESPECIFICACIÓN | B569</t>
  </si>
  <si>
    <t>ENFERMEDAD DE CHAGAS AGUDA QUE AFECTA AL CORAZON (141.2*, 198.1*) | B570</t>
  </si>
  <si>
    <t>ENFERMEDAD DE CHAGAS AGUDA QUE NO AFECTA AL CORAZON | B571</t>
  </si>
  <si>
    <t>ENFERMEDAD DE CHAGAS (CRONICA) QUE AFECTA AL CORAZON | B572</t>
  </si>
  <si>
    <t>ENFERMEDAD DE CHAGAS (CRONICA) QUE AFECTA AL SISTEMA DIGESTIVO | B573</t>
  </si>
  <si>
    <t>ENFERMEDAD DE CHAGAS (CRONICA) QUE AFECTA AL SISTEMA NERVIOSO | B574</t>
  </si>
  <si>
    <t>ENFERMEDAD DE CHAGAS (CRONICA) QUE AFECTA OTROS ORGANOS | B575</t>
  </si>
  <si>
    <t>OCULOPATIA DEBIDA A TOXOPLASMA | B580</t>
  </si>
  <si>
    <t>HEPATITIS DEBIDA A TOXOPLASMA (K77.0*) | B581</t>
  </si>
  <si>
    <t>MENINGOENCEFALITIS DEBIDA A TOXOPLASMA (G05.2*) | B582</t>
  </si>
  <si>
    <t>TOXOPLASMOSIS PULMONAR (J17.3*) | B583</t>
  </si>
  <si>
    <t>TOXOPLASMOSIS CON OTRO ORGANO AFECTADO | B588</t>
  </si>
  <si>
    <t>TOXOPLASMOSIS, NO ESPECIFICADA | B589</t>
  </si>
  <si>
    <t>NEUMOCISTOSIS (J17.3*) | B59</t>
  </si>
  <si>
    <t>BABESIOSIS | B600</t>
  </si>
  <si>
    <t>ACANTAMEBIASIS | B601</t>
  </si>
  <si>
    <t>NAEGLERIASIS | B602</t>
  </si>
  <si>
    <t>OTRAS ENFERMEDADES ESPECIFICADAS DEBIDAS A PROTOZARIOS | B608</t>
  </si>
  <si>
    <t>ENFERMEDAD DEBIDA A PROTOZOARIOS, NO ESPECIFICADA | B64</t>
  </si>
  <si>
    <t>ESQUISTOSOMIASIS DEBIDA A SCHISTOSOMA HAEMATOBIUM [ESQUISTOSOMIASIS URINARIA] | B650</t>
  </si>
  <si>
    <t>ESQUISTOSOMIASIS DEBIDA A SCHISTOSOMA MANSONI [ESQUISTOSOMIASIS INTESTINAL] | B651</t>
  </si>
  <si>
    <t>ESQUISTOSOMIASIS DEBIDA A SCHISTOSOMA JAPONICUM | B652</t>
  </si>
  <si>
    <t>DERMATITIS POR CERCARIAS | B653</t>
  </si>
  <si>
    <t>OTRAS ESQUISTOSOMIASIS | B658</t>
  </si>
  <si>
    <t>ESQUISTOSOMIASIS, NO ESPECIFICADA | B659</t>
  </si>
  <si>
    <t>OPISTORQUIASIS | B660</t>
  </si>
  <si>
    <t>CLONORQUIASIS | B661</t>
  </si>
  <si>
    <t>DICROCOELIASIS | B662</t>
  </si>
  <si>
    <t>FASCIOLIASIS | B663</t>
  </si>
  <si>
    <t>PARAGONIMIASIS | B664</t>
  </si>
  <si>
    <t>FASCIOLOPSIASIS | B665</t>
  </si>
  <si>
    <t>OTRAS INFECCIONES ESPECIFICADAS DEBIDAS A TREMATODOS | B668</t>
  </si>
  <si>
    <t>INFECCION DEBIDA A TREMATODOS, NO ESPECIFICADA | B669</t>
  </si>
  <si>
    <t>INFECCION DEL HIGADO DEBIDA A ECHINOCOCCUS GRANULOSUS | B670</t>
  </si>
  <si>
    <t>INFECCION DEL PULMON DEBIDA A ECHINOCOCCUS GRANULOSUS | B671</t>
  </si>
  <si>
    <t>INFECCION DE HUESO DEBIDA A ECHINOCOCCUS GRANULOSUS | B672</t>
  </si>
  <si>
    <t>INFECCION DE OTRO ORGANO Y DE SITIOS MULTIPLES DEBIDA A ECHINOCOCCUS GRANULOSUS | B673</t>
  </si>
  <si>
    <t>INFECCION DEBIDA A ECHINOCOCCUS GRANULOSUS, SIN OTRA ESPECIFICACION | B674</t>
  </si>
  <si>
    <t>INFECCION DEL HIGADO DEBIDA A ECHINOCOCCUS MULTILOCULARIS | B675</t>
  </si>
  <si>
    <t>INFECCION DE OTRO ORGANO Y DE SITIOS MULTIPLES DEBIDA A ECHINOCOCCUS MULTILOCULARIS | B676</t>
  </si>
  <si>
    <t>INFECCION DEBIDA A ECHINOCOCCUS MULTILOCULARIS, SIN OTRA ESPECIFICACION | B677</t>
  </si>
  <si>
    <t>EQUINOCOCOSIS DEL HIGADO, NO ESPECIFICADA | B678</t>
  </si>
  <si>
    <t>EQUINOCOCOSIS, OTRA Y LA NO ESPECIFICADA | B679</t>
  </si>
  <si>
    <t>TENIASIS DEBIDA A TAENIA SOLIUM | B680</t>
  </si>
  <si>
    <t>INFECCION DEBIDA A TAENIA SAGINATA | B681</t>
  </si>
  <si>
    <t>TENIASIS, NO ESPECIFICADA | B689</t>
  </si>
  <si>
    <t>CISTICERCOSIS DEL SISTEMA NERVIOSO CENTRAL | B690</t>
  </si>
  <si>
    <t>CISTICERCOSIS DEL OJO | B691</t>
  </si>
  <si>
    <t>CISTICERCOSIS DE OTROS SITIOS | B698</t>
  </si>
  <si>
    <t>CISTICERCOSIS, NO ESPECIFICADA | B699</t>
  </si>
  <si>
    <t>DIFILOBOTRIASIS INTESTINAL | B700</t>
  </si>
  <si>
    <t>ESPARGANOSIS | B701</t>
  </si>
  <si>
    <t>HIMENOLEPIASIS | B710</t>
  </si>
  <si>
    <t>DIPILIDIASIS | B711</t>
  </si>
  <si>
    <t>OTRAS INFECCIONES DEBIDAS A CESTODOS ESPECIFICADAS | B718</t>
  </si>
  <si>
    <t>INFECCION DEBIDA A CESTODOS, NO ESPECIFICADA | B719</t>
  </si>
  <si>
    <t>DRACONTIASIS | B72</t>
  </si>
  <si>
    <t>ONCOCERCOSIS | B73</t>
  </si>
  <si>
    <t>FILARIASIS DEBIDA A WUCHERERIA BANCROFTI | B740</t>
  </si>
  <si>
    <t>FILARIASIS DEBIDA A BRUGIA MALAYI | B741</t>
  </si>
  <si>
    <t>FILARIASIS DEBIDA A BRUGIA TIMORI | B742</t>
  </si>
  <si>
    <t>LOAIASIS | B743</t>
  </si>
  <si>
    <t>MANSONELIASIS | B744</t>
  </si>
  <si>
    <t>OTRAS FILARIASIS | B748</t>
  </si>
  <si>
    <t>FILARIASIS, NO ESPECIFICADA | B749</t>
  </si>
  <si>
    <t>TRIQUINOSIS | B75</t>
  </si>
  <si>
    <t>ANQUILOSTOMIASIS | B760</t>
  </si>
  <si>
    <t>NECATORIASIS | B761</t>
  </si>
  <si>
    <t>OTRAS ENFERMEDADES DEBIDAS A ANQUILOSTOMAS | B768</t>
  </si>
  <si>
    <t>ENFERMEDAD DEBIDA A ANQUILOSTOMAS, NO ESPECIFICADA | B769</t>
  </si>
  <si>
    <t>ASCARIASIS CON COMPLICACIONES INTESTINALES | B770</t>
  </si>
  <si>
    <t>ASCARIASIS CON OTRAS COMPLICACIONES | B778</t>
  </si>
  <si>
    <t>ASCARIASIS, NO ESPECIFICADA | B779</t>
  </si>
  <si>
    <t>ESTRONGILOIDIASIS INTESTINAL | B780</t>
  </si>
  <si>
    <t>ESTRONGILOIDIASIS CUTANEA | B781</t>
  </si>
  <si>
    <t>ESTRONGILOIDIASIS DISEMINADA | B787</t>
  </si>
  <si>
    <t>ESTRONGILOIDIASIS, NO ESPECIFICADA | B789</t>
  </si>
  <si>
    <t>TRICURIASIS | B79</t>
  </si>
  <si>
    <t>ENTEROBIASIS | B80</t>
  </si>
  <si>
    <t>ANISAQUIASIS | B810</t>
  </si>
  <si>
    <t>CAPILARIASIS INTESTINAL | B811</t>
  </si>
  <si>
    <t>TRICOESTRONGILIASIS | B812</t>
  </si>
  <si>
    <t>ANGIOESTRONGILIASIS INTESTINAL | B813</t>
  </si>
  <si>
    <t>HELMINTIASIS INTESTINAL MIXTA | B814</t>
  </si>
  <si>
    <t>OTRAS HELMINTIASIS INTESTINALES ESPECIFICADAS | B818</t>
  </si>
  <si>
    <t>HELMINTIASIS INTESTINAL, SIN OTRA ESPECIFICACION | B820</t>
  </si>
  <si>
    <t>PARASITOSIS INTESTINAL, SIN OTRA ESPECIFICACION | B829</t>
  </si>
  <si>
    <t>LARVA MIGRANS VISCERAL | B830</t>
  </si>
  <si>
    <t>GNATOSTOMIASIS | B831</t>
  </si>
  <si>
    <t>ANGIOESTRONGILIASIS DEBIDA A PARASTRONGYLUS CANTONENSIS | B832</t>
  </si>
  <si>
    <t>SINGAMIASIS | B833</t>
  </si>
  <si>
    <t>HIRUDINIASIS INTERNA | B834</t>
  </si>
  <si>
    <t>OTRAS HELMINTIASIS ESPECIFICADAS | B838</t>
  </si>
  <si>
    <t>HELMINTIASIS, NO ESPECIFICADA | B839</t>
  </si>
  <si>
    <t>PEDICULOSIS DEBIDA A PEDICULUS HUMANUS CAPITIS | B850</t>
  </si>
  <si>
    <t>PEDICULOSIS DEBIDA A PEDICULUS HUMANUS CORPORIS | B851</t>
  </si>
  <si>
    <t>PEDICULOSIS, SIN OTRA ESPECIFICACION | B852</t>
  </si>
  <si>
    <t>PHTHIRIASIS | B853</t>
  </si>
  <si>
    <t>PEDICULOSIS Y PHTHIRIASIS MIXTAS | B854</t>
  </si>
  <si>
    <t>ESCABIOSIS | B86</t>
  </si>
  <si>
    <t>MIASIS CUTANEA | B870</t>
  </si>
  <si>
    <t>MIASIS EN HERIDAS | B871</t>
  </si>
  <si>
    <t>MIASIS OCULAR | B872</t>
  </si>
  <si>
    <t>MIASIS NASOFARINGEA | B873</t>
  </si>
  <si>
    <t>MIASIS AURAL | B874</t>
  </si>
  <si>
    <t>MIASIS DE OTROS SITIOS | B878</t>
  </si>
  <si>
    <t>MIASIS, NO ESPECIFICADA | B879</t>
  </si>
  <si>
    <t>OTRAS ACARIASIS | B880</t>
  </si>
  <si>
    <t>TUNGIASIS [INFECCION DEBIDA A PULGA DE ARENA] | B881</t>
  </si>
  <si>
    <t>OTRAS INFESTACIONES DEBIDAS A ARTROPODOS | B882</t>
  </si>
  <si>
    <t>HIRUDINIASIS EXTERNA | B883</t>
  </si>
  <si>
    <t>OTRAS INFESTACIONES ESPECIFICAS | B888</t>
  </si>
  <si>
    <t>INFESTACION, NO ESPECIFICADA | B889</t>
  </si>
  <si>
    <t>ENFERMEDAD PARASITARIA, NO ESPECIFICADA | B89</t>
  </si>
  <si>
    <t>SECUELAS DE TUBERCULOSIS DEL SISTEMA NERVIOSO CENTRAL | B900</t>
  </si>
  <si>
    <t>SECUELAS DE TUBERCULOSIS GENITOURINARIA | B901</t>
  </si>
  <si>
    <t>SECUELAS DE TUBERCULOSIS DE HUESOS Y ARTICULACIONES | B902</t>
  </si>
  <si>
    <t>SECUELAS DE TUBERCULOSIS DE OTROS ORGANOS ESPECIFICADOS | B908</t>
  </si>
  <si>
    <t>SECUELAS DE TUBERCULOSIS RESPIRATORIA Y DE TUBERCULOSIS NO ESPECIFICADA | B909</t>
  </si>
  <si>
    <t>SECUELAS DE POLIOMIELITIS | B91</t>
  </si>
  <si>
    <t>SECUELAS DE LEPRA | B92</t>
  </si>
  <si>
    <t>SECUELAS DE TRACOMA | B940</t>
  </si>
  <si>
    <t>SECUELAS DE ENCEFALITIS VIRAL | B941</t>
  </si>
  <si>
    <t>SECUELAS DE HEPATITIS VIRAL | B942</t>
  </si>
  <si>
    <t>SECUELAS DE OTRAS ENFERMEDADES INFECCIOSAS Y PARASITARIAS ESPECIFICADAS | B948</t>
  </si>
  <si>
    <t>SECUELAS DE ENFERMEDADES INFECCIOSAS Y PARASITARIAS NO ESPECIFICADAS | B949</t>
  </si>
  <si>
    <t>ESTREPTOCOCO, GRUPO A, COMO CAUSA DE ENFERMEDADES CLASIFICADAS EN OTROS CAPITULOS | B950</t>
  </si>
  <si>
    <t>ESTREPTOCOCO, GRUPO B, COMO CAUSA DE ENFERMEDADES CLASIFICADAS EN OTROS CAPITULOS | B951</t>
  </si>
  <si>
    <t>ESTREPTOCOCO, GRUPO D, COMO CAUSA DE ENFERMEDADES CLASIFICADAS EN OTROS CAPITULOS | B952</t>
  </si>
  <si>
    <t>STREPTOCOCCUS PNEUMONIAE COMO CAUSA DE ENFERMEDADES CLASIFICADAS EN OTROS CAPITULOS | B953</t>
  </si>
  <si>
    <t>OTROS STREPTOCOCOS COMO CAUSA DE ENFERMEDADES CLASIFICADAS EN OTROS CAPITULOS | B954</t>
  </si>
  <si>
    <t>ESTREPTOCOCO NO ESPECIFICADO COMO CAUSA DE ENFERMEDADES CLASIFICADAS EN OTROS CAPITULOS | B955</t>
  </si>
  <si>
    <t>STAPHYLOCOCCUS AUREUS COMO CAUSA DE ENFERMEDADES CLASIFICADAS EN OTROS CAPITULOS | B956</t>
  </si>
  <si>
    <t>OTROS ESTAFILOCOCOS COMO CAUSA DE ENFERMEDADES CLASIFICADAS EN OTROS CAPITULOS | B957</t>
  </si>
  <si>
    <t>ESTAFILOCOCO NO ESPECIFICADO, COMO CAUSA DE ENFERMEDADES CLASIFICADAS EN OTROS CAPITULOS | B958</t>
  </si>
  <si>
    <t>MYCOPLASMA PNEUMONIAE [M. PNEUMONIAE] COMO CAUSA DE ENFERMEDADES CLASIFICADAS EN OTROS CAPITULOS | B960</t>
  </si>
  <si>
    <t>KLEBSIELLA PNEUMONIAE [K. PNEUMONIAE] COMO CAUSA DE ENFERMEDADES CLASIFICADAS EN OTROS CAPITULOS | B961</t>
  </si>
  <si>
    <t>ESCHERICHIA COLI [E. COLI] COMO CAUSA DE ENFERMEDADES CLASIFICADAS EN OTROS CAPITULOS | B962</t>
  </si>
  <si>
    <t>HAEMOPHILUS INFLUENZAE [H. INFLUENZAE] COMO CAUSA DE ENFERMEDADES CLASIFICADAS EN OTROS CAPITULOS | B963</t>
  </si>
  <si>
    <t>PROTEUS (MIRABILIS) (MORGANII) COMO CAUSA DE ENFERMEDADES CLASIFICADAS EN OTROS CAPITULOS | B964</t>
  </si>
  <si>
    <t>PSEUDOMONAS (AERUGINOSA) (MALLEI) (PSEUDOMALLEI) COMO CAUSA DE ENFERMEDADES CLASIFICADAS EN OTROS CAPITULOS | B965</t>
  </si>
  <si>
    <t>BACILLUS FRAGILIS [B. FRAGILIS] COMO CAUSA DE ENFERMEDADES CLASIFICADAS EN OTROS CAPITULOS | B966</t>
  </si>
  <si>
    <t>CLOSTRIDIUM PERFRINGENS [C. PERFRINGENS] COMO CAUSA DE ENFERMEDADES CLASIFICADAS EN OTROS CAPITULOS | B967</t>
  </si>
  <si>
    <t>OTROS AGENTES BACTERIANOS ESPECIFICADOS COMO CAUSA DE ENFERMEDADES CLASIFICADAS EN OTROS CAPITULOS | B968</t>
  </si>
  <si>
    <t>ADENOVIRUS COMO CAUSA DE ENFERMEDADES CLASIFICADAS EN OTROS CAPITULOS | B970</t>
  </si>
  <si>
    <t>ENTEROVIRUS COMO CAUSA DE ENFERMEDADES CLASIFICADAS EN OTROS CAPITULOS | B971</t>
  </si>
  <si>
    <t>CORONAVIRUS COMO CAUSA DE ENFERMEDADES CLASIFICADAS EN OTROS CAPITULOS | B972</t>
  </si>
  <si>
    <t>RETROVIRUS COMO CAUSA DE ENFERMEDADES CLASIFICADAS EN OTROS CAPITULOS | B973</t>
  </si>
  <si>
    <t>VIRUS SINCICIAL RESPIRATORIO COMO CAUSA DE ENFERMEDADES CLASIFICADAS EN OTROS CAPITULOS | B974</t>
  </si>
  <si>
    <t>REOVIRUS COMO CAUSA DE ENFERMEDADES CLASIFICADAS EN OTROS CAPITULOS | B975</t>
  </si>
  <si>
    <t>PARVOVIRUS COMO CAUSA DE ENFERMEDADES CLASIFICADAS EN OTROS CAPITULOS | B976</t>
  </si>
  <si>
    <t>PAPILOMAVIRUS COMO CAUSA DE ENFERMEDADES CLASIFICADAS EN OTROS CAPITULOS | B977</t>
  </si>
  <si>
    <t>OTROS AGENTES VIRALES COMO CAUSA DE ENFERMEDADES CLASIFICADAS EN OTROS CAPITULOS | B978</t>
  </si>
  <si>
    <t>OTRAS ENFERMEDADES INFECCIOSAS Y LAS NO ESPECIFICADAS | B99</t>
  </si>
  <si>
    <t>TUMOR MALIGNO DEL LABIO SUPERIOR, CARA EXTERNA | C000</t>
  </si>
  <si>
    <t>TUMOR MALIGNO DEL LABIO INFERIOR, CARA EXTERNA | C001</t>
  </si>
  <si>
    <t>TUMOR MALIGNO DEL LABIO, CARA EXTERNA, SIN OTRA ESPECIFICACIÓN | C002</t>
  </si>
  <si>
    <t>TUMOR MALIGNO DEL LABIO SUPERIOR, CARA INTERNA | C003</t>
  </si>
  <si>
    <t>TUMOR MALIGNO DEL LABIO INFERIOR, CARA INTERNA | C004</t>
  </si>
  <si>
    <t>TUMOR MALIGNO DEL LABIO, CARA INTERNA, SIN OTRA ESPECIFICACION | C005</t>
  </si>
  <si>
    <t>TUMOR MALIGNO DE LA COMISURA LABIAL | C006</t>
  </si>
  <si>
    <t>LESION DE SITIOS CONTIGUOS DEL LABIO | C008</t>
  </si>
  <si>
    <t>TUMOR MALIGNO DEL LABIO, PARTE NO ESPECIFICADA | C009</t>
  </si>
  <si>
    <t>TUMOR MALIGNO DE LA BASE DE LA LENGUA | C01</t>
  </si>
  <si>
    <t>TUMOR MALIGNO DE LA CARA DORSAL DE LA LENGUA | C020</t>
  </si>
  <si>
    <t>TUMOR MALIGNO DEL BORDE DE LA LENGUA | C021</t>
  </si>
  <si>
    <t>TUMOR MALIGNO DE LA CARA VENTRAL DE LA LENGUA | C022</t>
  </si>
  <si>
    <t>TUMOR MALIGNO DE LOS DOS TERCIOS ANTERIORES DE LA LENGUA, PARTE NO ESPECIFICADA | C023</t>
  </si>
  <si>
    <t>TUMOR MALIGNO DE LA AMIGDALA LINGUAL | C024</t>
  </si>
  <si>
    <t>LESION DE SITIOS CONTIGUOS DE LA LENGUA | C028</t>
  </si>
  <si>
    <t>TUMOR MALIGNO DE LA LENGUA, PARTE NO ESPECIFICADA | C029</t>
  </si>
  <si>
    <t>TUMOR MALIGNO DE LA ENCIA SUPERIOR | C030</t>
  </si>
  <si>
    <t>TUMOR MALIGNO DE LA ENCIA INFERIOR | C031</t>
  </si>
  <si>
    <t>TUMOR MALIGNO DE LA ENCIA, PARTE NO ESPECIFICADA | C039</t>
  </si>
  <si>
    <t>TUMOR MALIGNO DE LA PARTE ANTERIOR DEL PISO DE LA BOCA | C040</t>
  </si>
  <si>
    <t>TUMOR MALIGNO DE LA PARTE LATERAL DEL PISO DE LA BOCA | C041</t>
  </si>
  <si>
    <t>LESION DE SITIOS CONTIGUOS DEL PISO DE LA BOCA | C048</t>
  </si>
  <si>
    <t>TUMOR MALIGNO DEL PISO DE LA BOCA, PARTE NO ESPECIFICADA | C049</t>
  </si>
  <si>
    <t>TUMOR MALIGNO DEL PALADAR DURO | C050</t>
  </si>
  <si>
    <t>TUMOR MALIGNO DEL PALADAR BLANDO | C051</t>
  </si>
  <si>
    <t>TUMOR MALIGNO DE LA UVULA | C052</t>
  </si>
  <si>
    <t>LESION DE SITIOS CONTIGUOS DEL PALADAR | C058</t>
  </si>
  <si>
    <t>TUMOR MALIGNO DEL PALADAR, PARTE NO ESPECIFICADA | C059</t>
  </si>
  <si>
    <t>TUMOR MALIGNO DE LA MUCOSA DE LA MEJILLA | C060</t>
  </si>
  <si>
    <t>TUMOR MALIGNO DEL VESTIBULO DE LA BOCA | C061</t>
  </si>
  <si>
    <t>TUMOR MALIGNO DEL AREA RETROMOLAR | C062</t>
  </si>
  <si>
    <t>LESION DE SITIOS CONTIGUOS DE OTRAS PARTES Y DE LAS NO ESPECIFICADAS DE LA BOCA | C068</t>
  </si>
  <si>
    <t>TUMOR MALIGNO DE LA BOCA, PARTE NO ESPECIFICADA | C069</t>
  </si>
  <si>
    <t>TUMOR MALIGNO DE LA GLANDULA PAROTIDA | C07</t>
  </si>
  <si>
    <t>TUMOR MALIGNO DE LA GLANDULA SUBMAXILAR | C080</t>
  </si>
  <si>
    <t>TUMOR MALIGNO DE LA GLANDULA SUBLINGUAL | C081</t>
  </si>
  <si>
    <t>LESION DE SITIOS CONTIGUOS DE LAS GLANDULAS SALIVALES MAYORES | C088</t>
  </si>
  <si>
    <t>TUMOR MALIGNO DE GLANDULA SALIVAL MAYOR, NO ESPECIFICADA | C089</t>
  </si>
  <si>
    <t>TUMOR MALIGNO DE LA FOSA AMIGDALINA | C090</t>
  </si>
  <si>
    <t>TUMOR MALIGNO DEL PILAR AMIGDALINO (ANTERIOR) (POSTERIOR) | C091</t>
  </si>
  <si>
    <t>LESION DE SITIOS CONTIGUOS DE LA AMIGDALA | C098</t>
  </si>
  <si>
    <t>TUMOR MALIGNO DE LA AMIGDALA, PARTE NO ESPECIFICADA | C099</t>
  </si>
  <si>
    <t>TUMOR MALIGNO DE LA VALECULA | C100</t>
  </si>
  <si>
    <t>TUMOR MALIGNO DE LA CARA ANTERIOR DE LA EPIGLOTIS | C101</t>
  </si>
  <si>
    <t>TUMOR MALIGNO DE LA PARED LATERAL DE LA OROFARINGE | C102</t>
  </si>
  <si>
    <t>TUMOR MALIGNO DE LA PARED POSTERIOR DE LA OROFARINGE | C103</t>
  </si>
  <si>
    <t>TUMOR MALIGNO DE LA HENDIDURA BRANQUIAL | C104</t>
  </si>
  <si>
    <t>LESION DE SITIOS CONTIGUOS DE LA OROFARINGE | C108</t>
  </si>
  <si>
    <t>TUMOR MALIGNO DE LA OROFARINGE, PARTE NO ESPECIFICADA | C109</t>
  </si>
  <si>
    <t>TUMOR MALIGNO DE LA PARED SUPERIOR DE LA NASOFARINGE | C110</t>
  </si>
  <si>
    <t>TUMOR MALIGNO DE LA PARED POSTERIOR DE LA NASOFARINGE | C111</t>
  </si>
  <si>
    <t>TUMOR MALIGNO DE LA PARED LATERAL DE LA NASOFARINGE | C112</t>
  </si>
  <si>
    <t>TUMOR MALIGNO DE LA PARED ANTERIOR DE LA NASOFARINGE | C113</t>
  </si>
  <si>
    <t>LESION DE SITIOS CONTIGUOS DE LA NASOFARINGE | C118</t>
  </si>
  <si>
    <t>TUMOR MALIGNO DE LA NASOFARINGE, PARTE NO ESPECIFICADA | C119</t>
  </si>
  <si>
    <t>TUMOR MALIGNO DEL SENO PIRIFORME | C12</t>
  </si>
  <si>
    <t>TUMOR MALIGNO DE LA REGION POSTCRICOIDEA | C130</t>
  </si>
  <si>
    <t>TUMOR MALIGNO DEL PLIEGUE ARITENOEPIGLOTICO, CARA HIPOFARINGEA | C131</t>
  </si>
  <si>
    <t>TUMOR MALIGNO DE LA PARED POSTERIOR DE LA HIPOFARINGE | C132</t>
  </si>
  <si>
    <t>LESION DE SITIOS CONTIGUOS DE LA HIPOFARINGE | C138</t>
  </si>
  <si>
    <t>TUMOR MALIGNO DE LA HIPOFARINGE, PARTE NO ESPECIFICADA | C139</t>
  </si>
  <si>
    <t>TUMOR MALIGNO DE LA FARINGE, PARTE NO ESPECIFICADA | C140</t>
  </si>
  <si>
    <t>TUMOR MALIGNO DEL ANILLO DE WALDEYER | C142</t>
  </si>
  <si>
    <t>LESION DE SITIOS CONTIGUOS DEL LABIO, DE LA CAVIDAD BUCAL Y DE LA LARINGE | C148</t>
  </si>
  <si>
    <t>TUMOR MALIGNO DEL ESOFAGO, PORCION CERVICAL | C150</t>
  </si>
  <si>
    <t>TUMOR MALIGNO DEL ESOFAGO, PORCION TORACICA | C151</t>
  </si>
  <si>
    <t>TUMOR MALIGNO DEL ESOFAGO, PORCION ABDOMINAL | C152</t>
  </si>
  <si>
    <t>TUMOR MALIGNO DEL TERCIO SUPERIOR DEL ESOFAGO | C153</t>
  </si>
  <si>
    <t>TUMOR MALIGNO DEL TERCIO MEDIO DEL ESOFAGO | C154</t>
  </si>
  <si>
    <t>TUMOR MALIGNO DEL TERCIO INFERIOR DEL ESOFAGO | C155</t>
  </si>
  <si>
    <t>LESION DE SITIOS CONTIGUOS DEL ESOFAGO | C158</t>
  </si>
  <si>
    <t>TUMOR MALIGNO DEL ESOFAGO, PARTE NO ESPECIFICADA | C159</t>
  </si>
  <si>
    <t>TUMOR MALIGNO DEL CARDIAS | C160</t>
  </si>
  <si>
    <t>TUMOR MALIGNO DEL FUNDUS GASTRICO | C161</t>
  </si>
  <si>
    <t>TUMOR MALIGNO DEL CUERPO DEL ESTOMAGO | C162</t>
  </si>
  <si>
    <t>TUMOR MALIGNO DEL ANTRO PILORICO | C163</t>
  </si>
  <si>
    <t>TUMOR MALIGNO DEL PILORO | C164</t>
  </si>
  <si>
    <t>TUMOR MALIGNO DE LA CURVATURA MENOR DEL ESTOMAGO, SIN OTRA ESPECIFICACION | C165</t>
  </si>
  <si>
    <t>TUMOR MALIGNO DE LA CURVATURA MAYOR DEL ESTOMAGO, SIN OTRA ESPECIFICACION | C166</t>
  </si>
  <si>
    <t>LESION DE SITIOS CONTIGUOS DEL ESTOMAGO | C168</t>
  </si>
  <si>
    <t>TUMOR MALIGNO DEL ESTOMAGO, PARTE NO ESPECIFICADA | C169</t>
  </si>
  <si>
    <t>TUMOR MALIGNO DEL DUODENO | C170</t>
  </si>
  <si>
    <t>TUMOR MALIGNO DEL YEYUNO | C171</t>
  </si>
  <si>
    <t>TUMOR MALIGNO DEL ILEON | C172</t>
  </si>
  <si>
    <t>TUMOR MALIGNO DEL DIVERTICULO DE MECKEL | C173</t>
  </si>
  <si>
    <t>TUMOR MALIGNO DEL LESION DE SITIOS CONTIGUOS DEL INTESTINO DELGADO | C178</t>
  </si>
  <si>
    <t>TUMOR MALIGNO DEL INTESTINO DELGADO, PARTE NO ESPECIFICADA | C179</t>
  </si>
  <si>
    <t>TUMOR MALIGNO DEL CIEGO | C180</t>
  </si>
  <si>
    <t>TUMOR MALIGNO DEL APENDICE | C181</t>
  </si>
  <si>
    <t>TUMOR MALIGNO DEL COLON ASCENDENTE | C182</t>
  </si>
  <si>
    <t>TUMOR MALIGNO DEL ANGULO HEPATICO | C183</t>
  </si>
  <si>
    <t>TUMOR MALIGNO DEL COLON TRANSVERSO | C184</t>
  </si>
  <si>
    <t>TUMOR MALIGNO DEL ANGULO ESPLENICO | C185</t>
  </si>
  <si>
    <t>TUMOR MALIGNO DEL COLON DESCENDENTE | C186</t>
  </si>
  <si>
    <t>TUMOR MALIGNO DEL COLON SIGMOIDE | C187</t>
  </si>
  <si>
    <t>LESION DE SITIOS CONTIGUOS DEL COLON | C188</t>
  </si>
  <si>
    <t>TUMOR MALIGNO DEL COLON, PARTE NO ESPECIFICADA | C189</t>
  </si>
  <si>
    <t>TUMOR MALIGNO DE LA UNION RECTOSIGMOIDEA | C19</t>
  </si>
  <si>
    <t>TUMOR MALIGNO DEL RECTO | C20</t>
  </si>
  <si>
    <t>TUMOR MALIGNO DEL ANO, PARTE NO ESPECIFICADA | C210</t>
  </si>
  <si>
    <t>TUMOR MALIGNO DEL CONDUCTO ANAL | C211</t>
  </si>
  <si>
    <t>TUMOR MALIGNO DE LA ZONA CLOACOGENICA | C212</t>
  </si>
  <si>
    <t>LESION DE SITIOS CONTIGUOS DEL ANO, DEL CONDUCTO ANAL Y DEL RECTO | C218</t>
  </si>
  <si>
    <t>CARCINOMA DE CELULAS HEPATICAS | C220</t>
  </si>
  <si>
    <t>CARCINOMA DE VIAS BILIARES INTRAHEPATICAS | C221</t>
  </si>
  <si>
    <t>HEPATOBLASTOMA | C222</t>
  </si>
  <si>
    <t>ANGIOSARCOMA DEL HIGADO | C223</t>
  </si>
  <si>
    <t>OTROS SARCOMAS DEL HIGADO | C224</t>
  </si>
  <si>
    <t>OTROS CARCINOMAS ESPECIFICADOS DEL HIGADO | C227</t>
  </si>
  <si>
    <t>TUMOR MALIGNO DEL HIGADO, NO ESPECIFICADO | C229</t>
  </si>
  <si>
    <t>TUMOR MALIGNO DE LA VESICULA BILIAR | C23</t>
  </si>
  <si>
    <t>TUMOR MALIGNO D E LAS VIAS BILIARES EXTRAHEPATICAS | C240</t>
  </si>
  <si>
    <t>TUMOR MALIGNO DE LA AMPOLLA DE VATER | C241</t>
  </si>
  <si>
    <t>LESION DE SITIOS CONTIGUOS DE LAS VIAS BILIARES | C248</t>
  </si>
  <si>
    <t>TUMOR MALIGNO DE LAS VIAS BILIARES, PARTE NO ESPECIFICADA | C249</t>
  </si>
  <si>
    <t>TUMOR MALIGNO DE LA CABEZA DEL PANCREAS | C250</t>
  </si>
  <si>
    <t>TUMOR MALIGNO DEL CUERPO DEL PANCREAS | C251</t>
  </si>
  <si>
    <t>TUMOR MALIGNO DE LA COLA DEL PANCREAS | C252</t>
  </si>
  <si>
    <t>TUMOR MALIGNO DEL CONDUCTO PANCREATICO | C253</t>
  </si>
  <si>
    <t>TUMOR MALIGNO DEL PANCREAS ENDOCRINO | C254</t>
  </si>
  <si>
    <t>TUMOR MALIGNO DE OTRAS PARTES ESPECIFICADAS DEL PANCREAS | C257</t>
  </si>
  <si>
    <t>LESION DE SITIOS CONTIGUOS DEL PANCREAS | C258</t>
  </si>
  <si>
    <t>TUMOR MALIGNO DEL PANCREAS, PARTE NO ESPECIFICADA | C259</t>
  </si>
  <si>
    <t>TUMOR MALIGNO DEL INTESTINO, PARTE NO ESPECIFICADA | C260</t>
  </si>
  <si>
    <t>TUMOR MALIGNO DEL BAZO | C261</t>
  </si>
  <si>
    <t>LESION DE SITIOS CONTIGUOS DE LOS ORGANOS DIGESTIVOS | C268</t>
  </si>
  <si>
    <t>TUMOR MALIGNO DE SITIOS MAL DEFINIDOS DE LOS ORGANOS DIGESTIVOS | C269</t>
  </si>
  <si>
    <t>TUMOR MALIGNO DE LA FOSA NASAL | C300</t>
  </si>
  <si>
    <t>TUMOR MALIGNO DEL OIDO MEDIO | C301</t>
  </si>
  <si>
    <t>TUMOR MALIGNO DEL SENO MAXILAR | C310</t>
  </si>
  <si>
    <t>TUMOR MALIGNO DEL SENO ETMOIDAL | C311</t>
  </si>
  <si>
    <t>TUMOR MALIGNO DEL SENO FRONTAL | C312</t>
  </si>
  <si>
    <t>TUMOR MALIGNO DEL SENO ESFENOIDAL | C313</t>
  </si>
  <si>
    <t>LESION DE SITIOS CONTIGUOS DE LOS SENOS PARANASALES | C318</t>
  </si>
  <si>
    <t>TUMOR MALIGNO DEL SENO PARANASAL NO ESPECIFICADO | C319</t>
  </si>
  <si>
    <t>TUMOR MALIGNO DE LA GLOTIS | C320</t>
  </si>
  <si>
    <t>TUMOR MALIGNO DE LA REGION SUPRAGLOTICA | C321</t>
  </si>
  <si>
    <t>TUMOR MALIGNO DE LA REGION SUBGLOTICA | C322</t>
  </si>
  <si>
    <t>TUMOR MALIGNO DEL CARTILAGO LARINGEO | C323</t>
  </si>
  <si>
    <t>LESION DE SITIOS CONTIGUOS DE LA LARINGE | C328</t>
  </si>
  <si>
    <t>TUMOR MALIGNO DE LA LARINGE, PARTE NO ESPECIFICADA | C329</t>
  </si>
  <si>
    <t>TUMOR MALIGNO DE LA TRAQUEA | C33</t>
  </si>
  <si>
    <t>TUMOR MALIGNO DEL BRONQUIO PRINCIPAL | C340</t>
  </si>
  <si>
    <t>TUMOR MALIGNO DEL LOBULO SUPERIOR, BRONQUIO O PULMON | C341</t>
  </si>
  <si>
    <t>TUMOR MALIGNO DEL LOBULO MEDIO, BRONQUIO O PULMON | C342</t>
  </si>
  <si>
    <t>TUMOR MALIGNO DEL LOBULO INFERIOR, BRONQUIO O PULMON | C343</t>
  </si>
  <si>
    <t>LESION DE SITIOS CONTIGUOS DE LOS BRONQUIOS Y DEL PULMON | C348</t>
  </si>
  <si>
    <t>TUMOR MALIGNO DE LOS BRONQUIOS O DEL PULMON, PARTE NO ESPECIFICADA | C349</t>
  </si>
  <si>
    <t>TUMOR MALIGNO DEL TIMO | C37</t>
  </si>
  <si>
    <t>TUMOR MALIGNO DEL CORAZON | C380</t>
  </si>
  <si>
    <t>TUMOR MALIGNO DEL MEDIASTINO ANTERIOR | C381</t>
  </si>
  <si>
    <t>TUMOR MALIGNO DEL MEDIASTINO POSTERIOR | C382</t>
  </si>
  <si>
    <t>TUMOR MALIGNO DEL MEDIASTINO, PARTE NO ESPECIFICADA | C383</t>
  </si>
  <si>
    <t>TUMOR MALIGNO DE LA PLEURA | C384</t>
  </si>
  <si>
    <t>LESION DE SITIOS CONTIGUOS DEL CORAZON, DEL MEDIASTINO Y DE LA PLEURA | C388</t>
  </si>
  <si>
    <t>TUMOR MALIGNO DE LAS VIAS RESPIRATORIAS SUPERIORES, PARTE NO ESPECIFICADA | C390</t>
  </si>
  <si>
    <t>LESION DE SITIOS CONTIGUOS DE LOS ORGANOS RESPIRATORIOS E INTRATORACICOS | C398</t>
  </si>
  <si>
    <t>TUMOR MALIGNO DE SITIOS MAL DEFINIDOS DEL SISTEMA RESPIRATORIO | C399</t>
  </si>
  <si>
    <t>TUMOR MALIGNO DEL OMOPLATO Y DE LOS HUESOS LARGOS DEL MIEMBRO SUPERIOR | C400</t>
  </si>
  <si>
    <t>TUMOR MALIGNO DE LOS HUESOS CORTOS DEL MIEMBRO SUPERIOR | C401</t>
  </si>
  <si>
    <t>TUMOR MALIGNO DE LOS HUESOS LARGOS DEL MIEMBRO INFERIOR | C402</t>
  </si>
  <si>
    <t>TUMOR MALIGNO DE LOS HUESOS CORTOS DEL MIEMBRO INFERIOR | C403</t>
  </si>
  <si>
    <t>LESION DE SITIOS CONTIGUOS DE LOS HUESOS Y DE LOS CARTILAGOS ARTICULARES DE LOS MIEMBROS | C408</t>
  </si>
  <si>
    <t>TUMOR MALIGNO DE LOS HUESOS Y DE LOS CARTILAGOS ARTICULARES DE LOS MIEMBROS, SIN OTRA ESPECIFICACION | C409</t>
  </si>
  <si>
    <t>TUMOR MALIGNO DE LOS HUESOS DEL CRANEO Y DE LA CARA | C410</t>
  </si>
  <si>
    <t>TUMOR MALIGNO DEL HUESO DEL MAXILAR INFERIOR | C411</t>
  </si>
  <si>
    <t>TUMOR MALIGNO DE LA COLUMNA VERTEBRAL | C412</t>
  </si>
  <si>
    <t>TUMOR MALIGNO DE LA COSTILLA, ESTERNON Y CLAVICULA | C413</t>
  </si>
  <si>
    <t>TUMOR MALIGNO DE LOS HUESOS DE LA PELVIS, SACRO Y COCCIX | C414</t>
  </si>
  <si>
    <t>LESION DE SITIOS CONTIGUOS DEL HUESO Y DEL CARTILAGO ARTICULAR | C418</t>
  </si>
  <si>
    <t>TUMOR MALIGNO DE HUESO Y DEL CARTILAGO ARTICULAR, NO ESPECIFICADO | C419</t>
  </si>
  <si>
    <t>MELANOMA MALIGNO DEL LABIO | C430</t>
  </si>
  <si>
    <t>MELANOMA MALIGNO DEL PARPADO, INCLUIDA LA COMISURA PALPEBRAL | C431</t>
  </si>
  <si>
    <t>MELANOMA MALIGNO DE LA OREJA Y DEL CONDUCTO AUDITIVO EXTERNO | C432</t>
  </si>
  <si>
    <t>MELANOMA MALIGNO DE LAS OTRAS PARTES Y LAS NO ESPECIFICADAS DE LA CARA | C433</t>
  </si>
  <si>
    <t>MELANOMA MALIGNO DEL CUERO CABELLUDO Y DEL CUELLO | C434</t>
  </si>
  <si>
    <t>MELANOMA MALIGNO DEL TRONCO | C435</t>
  </si>
  <si>
    <t>MELANOMA MALIGNO DEL MIEMBRO SUPERIOR, INCLUIDO EL HOMBRO | C436</t>
  </si>
  <si>
    <t>MELANOMA MALIGNO DEL MIEMBRO INFERIOR, INCLUIDA LA CADERA | C437</t>
  </si>
  <si>
    <t>MELANOMA MALIGNO DE SITIOS CONTIGUOS DE LA PIEL | C438</t>
  </si>
  <si>
    <t>MELANOMA MALIGNO DE PIEL, SITIO NO ESPECIFICADO | C439</t>
  </si>
  <si>
    <t>TUMOR MALIGNO DE LA PIEL DEL LABIO | C440</t>
  </si>
  <si>
    <t>TUMOR MALIGNO DE LA PIEL DEL PARPADO, INCLUIDA LA COMISURA PALPEBRAL | C441</t>
  </si>
  <si>
    <t>TUMOR MALIGNO DE LA PIEL DE LA OREJA Y DEL CONDUCTO AUDITIVO EXTERNO | C442</t>
  </si>
  <si>
    <t>TUMOR MALIGNO DE LA PIEL DE OTRAS PARTES Y DE LAS NO ESPECIFICADAS DE LA CARA | C443</t>
  </si>
  <si>
    <t>TUMOR MALIGNO DE LA PIEL DEL CUERO CABELLUDO Y DEL CUELLO | C444</t>
  </si>
  <si>
    <t>TUMOR MALIGNO DE LA PIEL DEL TRONCO | C445</t>
  </si>
  <si>
    <t>TUMOR MALIGNO DE LA PIEL DEL MIEMBRO SUPERIOR, INCLUIDO EL HOMBRO | C446</t>
  </si>
  <si>
    <t>TUMOR MALIGNO DE LA PIEL DEL MIEMBRO INFERIOR, INCLUIDA LA CADERA | C447</t>
  </si>
  <si>
    <t>LESION DE SITIOS CONTIGUOS DE LA PIEL | C448</t>
  </si>
  <si>
    <t>TUMOR MALIGNO DE LA PIEL, SITIO NO ESPECIFICADO | C449</t>
  </si>
  <si>
    <t>MESOTELIOMA DE LA PLEURA | C450</t>
  </si>
  <si>
    <t>MESOTELIOMA DEL PERITONEO | C451</t>
  </si>
  <si>
    <t>MESOTELIOMA DEL PERICARDIO | C452</t>
  </si>
  <si>
    <t>MESOTELIOMA DE OTROS SITIOS ESPECIFICADOS | C457</t>
  </si>
  <si>
    <t>MESOTELIOMA, DE SITIO NO ESPECIFICADO | C459</t>
  </si>
  <si>
    <t>SARCOMA DE KAPOSI DE LA PIEL | C460</t>
  </si>
  <si>
    <t>SARCOMA DE KAPOSI DEL TEJIDO BLANDO | C461</t>
  </si>
  <si>
    <t>SARCOMA DE KAPOSI DEL PALADAR | C462</t>
  </si>
  <si>
    <t>SARCOMA DE KAPOSI DE LOS GANGLIOS LINFATICOS | C463</t>
  </si>
  <si>
    <t>SARCOMA DE KAPOSI DE OTROS SITIOS ESPECIFICADOS | C467</t>
  </si>
  <si>
    <t>SARCOMA DE KAPOSI DE MULTIPLES ORGANOS | C468</t>
  </si>
  <si>
    <t>SARCOMA DE KAPOSI, DE SITIO NO ESPECIFICADO | C469</t>
  </si>
  <si>
    <t>TUMOR MALIGNO DE LOS NERVIOS PERIFERICOS DE LA CABEZA, CARA Y CUELLO | C470</t>
  </si>
  <si>
    <t>TUMOR MALIGNO DE LOS NERVIOS PERIFERICOS DEL MIEMBRO SUPERIOR, INCLUIDO EL HOMBRO | C471</t>
  </si>
  <si>
    <t>TUMOR MALIGNO DE LOS NERVIOS PERIFERICOS DEL MIEMBRO INFERIOR, INCLUIDA LA CADERA | C472</t>
  </si>
  <si>
    <t>TUMOR MALIGNO DE LOS NERVIOS PERIFERICOS DEL TORAX | C473</t>
  </si>
  <si>
    <t>TUMOR MALIGNO DE LOS NERVIOS PERIFERICOS DEL ABDOMEN | C474</t>
  </si>
  <si>
    <t>TUMOR MALIGNO DE LOS NERVIOS PERIFERICOS DE LA PELVIS | C475</t>
  </si>
  <si>
    <t>TUMOR MALIGNO DE LOS NERVIOS PERIFERICOS DEL TRONCO, SIN OTRA ESPECIFICACION | C476</t>
  </si>
  <si>
    <t>LESION DE SITIOS CONTIGUOS DE LOS NERVIOS PERIFERICOS Y DEL SISTEMA NERVIOSO AUTONOMO | C478</t>
  </si>
  <si>
    <t>TUMOR MALIGNO DE LOS NERVIOS PERIFERICOS Y DEL SISTEMA NERVIOSO AUTONOMO, PARTE NO ESPECIFICADA | C479</t>
  </si>
  <si>
    <t>TUMOR MALIGNO DEL RETROPERITONEO | C480</t>
  </si>
  <si>
    <t>TUMOR MALIGNO DE PARTE ESPECIFICADA DEL PERITONEO | C481</t>
  </si>
  <si>
    <t>TUMOR MALIGNO DEL PERITONEO, SIN OTRA ESPECIFICACION | C482</t>
  </si>
  <si>
    <t>LESION DE SITIOS CONTIGUOS DEL PERITONEO Y DEL RETROPERITONEO | C488</t>
  </si>
  <si>
    <t>TUMOR MALIGNO DEL TEJIDO CONJUNTIVO Y TEJIDO BLANDO DE LA CABEZA, CARA Y CUELLO | C490</t>
  </si>
  <si>
    <t>TUMOR MALIGNO DEL TEJIDO CONJUNTIVO Y TEJIDO BLANDO DEL MIEMBRO SUPERIOR, INCLUIDO EL HOMBRO | C491</t>
  </si>
  <si>
    <t>TUMOR MALIGNO DEL TEJIDO CONJUNTIVO Y TEJIDO BLANDO DEL MIEMBRO INFERIOR, INCLUIDA LA CADERA | C492</t>
  </si>
  <si>
    <t>TUMOR MALIGNO DEL TEJIDO CONJUNTIVO Y TEJIDO BLANDO DEL TORAX | C493</t>
  </si>
  <si>
    <t>TUMOR MALIGNO DEL TEJIDO CONJUNTIVO Y TEJIDO BLANDO DEL ABDOMEN | C494</t>
  </si>
  <si>
    <t>TUMOR MALIGNO DEL TEJIDO CONJUNTIVO Y TEJIDO BLANDO DE LA PELVIS | C495</t>
  </si>
  <si>
    <t>TUMOR MALIGNO DEL TEJIDO CONJUNTIVO Y TEJIDO BLANDO DEL TRONCO, SIN OTRA ESPECIFICACION | C496</t>
  </si>
  <si>
    <t>LESION DE SITIOS CONTIGUOS DEL TEJIDO CONJUNTIVO Y DEL TEJIDO DEL BLANDO | C498</t>
  </si>
  <si>
    <t>TUMOR MALIGNO DEL TEJIDO CONJUNTIVO Y TEJIDO BLANDO, DE SITIO NO ESPECIFICADO | C499</t>
  </si>
  <si>
    <t>TUMOR MALIGNO DEL PEZON Y AREOLA MAMARIA | C500</t>
  </si>
  <si>
    <t>TUMOR MALIGNO DE LA PORCION CENTRAL DE LA MAMA | C501</t>
  </si>
  <si>
    <t>TUMOR MALIGNO DEL CUADRANTE SUPERIOR INTERNO DE LA MAMA | C502</t>
  </si>
  <si>
    <t>TUMOR MALIGNO DEL CUADRANTE INFERIOR INTERNO DE LA MAMA | C503</t>
  </si>
  <si>
    <t>TUMOR MALIGNO DEL CUADRANTE SUPERIOR EXTERNO DE LA MAMA | C504</t>
  </si>
  <si>
    <t>TUMOR MALIGNO DEL CUADRANTE INFERIOR EXTERNO DE LA MAMA | C505</t>
  </si>
  <si>
    <t>TUMOR MALIGNO DE LA PROLONGACION AXILAR DE LA MAMA | C506</t>
  </si>
  <si>
    <t>LESION DE SITIOS CONTIGUOS DE LA MAMA | C508</t>
  </si>
  <si>
    <t>TUMOR MALIGNO DE LA MAMA, PARTE NO ESPECIFICADA | C509</t>
  </si>
  <si>
    <t>TUMOR MALIGNO DEL LABIO MAYOR | C510</t>
  </si>
  <si>
    <t>TUMOR MALIGNO DEL LABIO MENOR | C511</t>
  </si>
  <si>
    <t>TUMOR MALIGNO DEL CLITORIS | C512</t>
  </si>
  <si>
    <t>LESION DE SITIOS CONTIGUOS DE LA VULVA | C518</t>
  </si>
  <si>
    <t>TUMOR MALIGNO DE LA VULVA, PARTE NO ESPECIFICADA | C519</t>
  </si>
  <si>
    <t>TUMOR MALIGNO DE LA VAGINA | C52</t>
  </si>
  <si>
    <t>TUMOR MALIGNO DEL ENDOCERVIX | C530</t>
  </si>
  <si>
    <t>TUMOR MALIGNO DE EXOCERVIX | C531</t>
  </si>
  <si>
    <t>LESION DE SITIOS CONTIGUOS DEL CUELLO DEL UTERO | C538</t>
  </si>
  <si>
    <t>TUMOR MALIGNO DEL CUELLO DEL UTERO, SIN OTRA ESPECIFICACION | C539</t>
  </si>
  <si>
    <t>TUMOR MALIGNO DEL ISTMO UTERINO | C540</t>
  </si>
  <si>
    <t>TUMOR MALIGNO DEL ENDOMETRIO | C541</t>
  </si>
  <si>
    <t>TUMOR MALIGNO DEL MIOMETRIO | C542</t>
  </si>
  <si>
    <t>TUMOR MALIGNO DEL FONDO DEL UTERO | C543</t>
  </si>
  <si>
    <t>LESION DE SITIOS CONTIGUOS DEL CUERPO DEL UTERO | C548</t>
  </si>
  <si>
    <t>TUMOR MALIGNO DEL CUERPO DEL UTERO, PARTE NO ESPECIFICADA | C549</t>
  </si>
  <si>
    <t>TUMOR MALIGNO DEL UTERO, PARTE NO ESPECIFICADA | C55</t>
  </si>
  <si>
    <t>TUMOR MALIGNO DEL OVARIO | C56</t>
  </si>
  <si>
    <t>TUMOR MALIGNO DE LA TROMPA DE FALOPIO | C570</t>
  </si>
  <si>
    <t>TUMOR MALIGNO DEL LIGAMENTO ANCHO | C571</t>
  </si>
  <si>
    <t>TUMOR MALIGNO DEL LIGAMENTO REDONDO | C572</t>
  </si>
  <si>
    <t>TUMOR MALIGNO DEL PARAMETRIO | C573</t>
  </si>
  <si>
    <t>TUMOR MALIGNO DE LOS ANEXOS UTERINOS, SIN OTRA ESPECIFICACIÓN | C574</t>
  </si>
  <si>
    <t>TUMOR MALIGNO DE OTRAS PARTES ESPECIFICADAS DE LOS ORGANOS GENITALES FEMENINOS | C577</t>
  </si>
  <si>
    <t>LESION DE SITIOS CONTIGUOS DE LOS ORGANOS GENITALES FEMENINOS | C578</t>
  </si>
  <si>
    <t>TUMOR MALIGNO DE ORGANO GENITAL FEMENINO, PARTE NO ESPECIFICADA | C579</t>
  </si>
  <si>
    <t>TUMOR MALIGNO DE LA PLACENTA | C58</t>
  </si>
  <si>
    <t>TUMOR MALIGNO DEL PREPUCIO | C600</t>
  </si>
  <si>
    <t>TUMOR MALIGNO DEL GLANDE | C601</t>
  </si>
  <si>
    <t>TUMOR MALIGNO DEL CUERPO DEL PENE | C602</t>
  </si>
  <si>
    <t>LESION DE SITIOS CONTIGUOS DEL PENE | C608</t>
  </si>
  <si>
    <t>TUMOR MALIGNO DEL PENE, PARTE NO ESPECIFICADA | C609</t>
  </si>
  <si>
    <t>TUMOR MALIGNO DE LA PROSTATA | C61</t>
  </si>
  <si>
    <t>TUMOR MALIGNO DEL TESTICULO NO DESCENDIDO | C620</t>
  </si>
  <si>
    <t>TUMOR MALIGNO DEL TESTICULO DESCENDIDO | C621</t>
  </si>
  <si>
    <t>TUMOR MALIGNO DEL TESTICULO, NO ESPECIFICADO | C629</t>
  </si>
  <si>
    <t>TUMOR MALIGNO DEL EPIDIDIMO | C630</t>
  </si>
  <si>
    <t>TUMOR MALIGNO DEL CORDON ESPERMATICO | C631</t>
  </si>
  <si>
    <t>TUMOR MALIGNO DEL ESCROTO | C632</t>
  </si>
  <si>
    <t>TUMOR MALIGNO DE OTRAS PARTES ESPECIFICADAS DE LOS ORGANOS GENITALES MASCULINOS | C637</t>
  </si>
  <si>
    <t>LESION DE SITIOS CONTIGUOS DE LOS ORGANOS GENITALES MASCULINOS | C638</t>
  </si>
  <si>
    <t>TUMOR MALIGNO DE ORGANO GENITAL MASCULINO, PARTE NO ESPECIFICADA | C639</t>
  </si>
  <si>
    <t>TUMOR MALIGNO DEL RIÑON, EXCEPTO DE LA PELVIS RENAL | C64</t>
  </si>
  <si>
    <t>TUMOR MALIGNO DE LA PELVIS RENAL | C65</t>
  </si>
  <si>
    <t>TUMOR MALIGNO DEL URETER | C66</t>
  </si>
  <si>
    <t>TUMOR MALIGNO DEL TRIGONO VESICAL | C670</t>
  </si>
  <si>
    <t>TUMOR MALIGNO DE LA CUPULA VESICAL | C671</t>
  </si>
  <si>
    <t>TUMOR MALIGNO DE LA PARED LATERAL DE LA VEJIGA | C672</t>
  </si>
  <si>
    <t>TUMOR MALIGNO DE LA PARED ANTERIOR DE LA VEJIGA | C673</t>
  </si>
  <si>
    <t>TUMOR MALIGNO DE LA PARED POSTERIOR DE LA VEJIGA | C674</t>
  </si>
  <si>
    <t>TUMOR MALIGNO DEL CUELLO DE LA VEJIGA | C675</t>
  </si>
  <si>
    <t>TUMOR MALIGNO DEL ORIFICIO URETERAL | C676</t>
  </si>
  <si>
    <t>TUMOR MALIGNO DEL URACO | C677</t>
  </si>
  <si>
    <t>LESION DE SITIOS CONTIGUOS DE LA VEJIGA | C678</t>
  </si>
  <si>
    <t>TUMOR MALIGNO DE LA VEJIGA URINARIA, PARTE NO ESPECIFICADA | C679</t>
  </si>
  <si>
    <t>TUMOR MALIGNO DE LA URETRA | C680</t>
  </si>
  <si>
    <t>TUMOR MALIGNO DE LAS GLANDULAS PARAURETRALES | C681</t>
  </si>
  <si>
    <t>LESION DE SITIOS CONTIGUOS DE LOS ORGANOS URINARIOS | C688</t>
  </si>
  <si>
    <t>TUMOR MALIGNO DE ORGANO URINARIO NO ESPECIFICADO | C689</t>
  </si>
  <si>
    <t>TUMOR MALIGNO DE LA CONJUNTIVA | C690</t>
  </si>
  <si>
    <t>TUMOR MALIGNO DE LA CORNEA | C691</t>
  </si>
  <si>
    <t>TUMOR MALIGNO DE LA RETINA | C692</t>
  </si>
  <si>
    <t>TUMOR MALIGNO DE LA COROIDES | C693</t>
  </si>
  <si>
    <t>TUMOR MALIGNO DEL CUERPO CILIAR | C694</t>
  </si>
  <si>
    <t>TUMOR MALIGNO DE LA GLANDULA Y CONDUCTO LAGRIMALES | C695</t>
  </si>
  <si>
    <t>TUMOR MALIGNO DE LA ORBITA | C696</t>
  </si>
  <si>
    <t>LESION DE SITIOS CONTIGUOS DEL OJO Y SUS ANEXOS | C698</t>
  </si>
  <si>
    <t>TUMOR MALIGNO DEL OJO, PARTE NO ESPECIFICADA | C699</t>
  </si>
  <si>
    <t>TUMOR MALIGNO DE LAS MENINGES CEREBRALES | C700</t>
  </si>
  <si>
    <t>TUMOR MALIGNO DE LAS MENINGES RAQUIDEAS | C701</t>
  </si>
  <si>
    <t>TUMOR MALIGNO DE LAS MENINGES, PARTE NO ESPECIFICADA | C709</t>
  </si>
  <si>
    <t>TUMOR MALIGNO DEL CEREBRO, EXCEPTO LOBULOS Y VENTRICULOS | C710</t>
  </si>
  <si>
    <t>TUMOR MALIGNO DEL LOBULO FRONTAL | C711</t>
  </si>
  <si>
    <t>TUMOR MALIGNO DEL LOBULO TEMPORAL | C712</t>
  </si>
  <si>
    <t>TUMOR MALIGNO DEL LOBULO PARIETAL | C713</t>
  </si>
  <si>
    <t>TUMOR MALIGNO DEL LOBULO OCCIPITAL | C714</t>
  </si>
  <si>
    <t>TUMOR MALIGNO DEL VENTRICULO CEREBRAL | C715</t>
  </si>
  <si>
    <t>TUMOR MALIGNO DEL CEREBELO | C716</t>
  </si>
  <si>
    <t>TUMOR MALIGNO DEL PEDUNCULO CEREBRAL | C717</t>
  </si>
  <si>
    <t>LESION DE SITIOS CONTIGUOS DEL ENCEFALO | C718</t>
  </si>
  <si>
    <t>TUMOR MALIGNO DEL ENCEFALO, PARTE NO ESPECIFICADA | C719</t>
  </si>
  <si>
    <t>TUMOR MALIGNO DE LA MEDULA ESPINAL | C720</t>
  </si>
  <si>
    <t>TUMOR MALIGNO DE LA COLA DE CABALLO | C721</t>
  </si>
  <si>
    <t>TUMOR MALIGNO DEL NERVIO OLFATORIO | C722</t>
  </si>
  <si>
    <t>TUMOR MALIGNO DEL NERVIO OPTICO | C723</t>
  </si>
  <si>
    <t>TUMOR MALIGNO DEL NERVIO ACUSTICO | C724</t>
  </si>
  <si>
    <t>TUMOR MALIGNO DE OTROS NERVIOS CRANEALES Y LOS NO ESPECIFICADOS | C725</t>
  </si>
  <si>
    <t>LESION DE SITIOS CONTIGUOS DEL ENCEFALO Y OTRAS PARTES DEL SISTEMA NERVIOSO CENTRAL | C728</t>
  </si>
  <si>
    <t>TUMOR MALIGNO DEL SISTEMA NERVIOSO CENTRAL, SIN OTRA ESPECIFICACION | C729</t>
  </si>
  <si>
    <t>TUMOR MALIGNO DE LA GLANDULA TIROIDES | C73</t>
  </si>
  <si>
    <t>TUMOR MALIGNO DE LA CORTEZA DE LA GLANDULA SUPRARRENAL | C740</t>
  </si>
  <si>
    <t>TUMOR MALIGNO DE LA MEDULA DE LA GLANDULA SUPRARRENAL | C741</t>
  </si>
  <si>
    <t>TUMOR MALIGNO DE LA GLANDULA SUPRARRENAL, PARTE NO ESPECIFICADA | C749</t>
  </si>
  <si>
    <t>TUMOR MALIGNO DE LA GLANDULA PARATIROIDES | C750</t>
  </si>
  <si>
    <t>TUMOR MALIGNO DE LA HIPOFISIS | C751</t>
  </si>
  <si>
    <t>TUMOR MALIGNO DEL CONDUCTO CRANEOFARINGEO | C752</t>
  </si>
  <si>
    <t>TUMOR MALIGNO DE LA GLANDULA PINEAL | C753</t>
  </si>
  <si>
    <t>TUMOR MALIGNO DEL CUERPO CAROTIDEO | C754</t>
  </si>
  <si>
    <t>TUMOR MALIGNO DEL CUERPO AORTICO Y OTROS CUERPOS CROMAFINES | C755</t>
  </si>
  <si>
    <t>TUMOR MALIGNO PLURIGLANDULAR, NO ESPECIFICADO | C758</t>
  </si>
  <si>
    <t>TUMOR MALIGNO DE GLANDULA ENDOCRINA NO ESPECIFICADA | C759</t>
  </si>
  <si>
    <t>TUMOR MALIGNO DE LA CABEZA, CARA Y CUELLO | C760</t>
  </si>
  <si>
    <t>TUMOR MALIGNO DEL TORAX | C761</t>
  </si>
  <si>
    <t>TUMOR MALIGNO DEL ABDOMEN | C762</t>
  </si>
  <si>
    <t>TUMOR MALIGNO DE LA PELVIS | C763</t>
  </si>
  <si>
    <t>TUMOR MALIGNO DEL MIEMBRO SUPERIOR | C764</t>
  </si>
  <si>
    <t>TUMOR MALIGNO DEL MIEMBRO INFERIOR | C765</t>
  </si>
  <si>
    <t>TUMOR MALIGNO DE OTROS SITIOS MAL DEFINIDOS | C767</t>
  </si>
  <si>
    <t>LESION DE SITIOS CONTIGUOS MAL DEFINIDOS | C768</t>
  </si>
  <si>
    <t>TUMOR MALIGNO DE LOS GANGLIOS LINFATICOS DE LA CABEZA, CARA Y CUELLO | C770</t>
  </si>
  <si>
    <t>TUMOR MALIGNO DE LOS GANGLIOS LINFATICOS INTRATORACICOS | C771</t>
  </si>
  <si>
    <t>TUMOR MALIGNO DE LOS GANGLIOS LINFATICOS INTRAABDOMINALES | C772</t>
  </si>
  <si>
    <t>TUMOR MALIGNO DE LOS GANGLIOS LINFATICOS DE LA AXILA Y DEL MIEMBRO SUPERIOR | C773</t>
  </si>
  <si>
    <t>TUMOR MALIGNO DE LOS GANGLIOS LINFATICOS DE LA REGION INGUINAL Y DEL MIEMBRO INFERIOR | C774</t>
  </si>
  <si>
    <t>TUMOR MALIGNO DE LOS GANGLIOS LINFATICOS DE LA PELVIS | C775</t>
  </si>
  <si>
    <t>TUMOR MALIGNO DE LOS GANGLIOS LINFATICOS DE REGIONES MULTIPLES | C778</t>
  </si>
  <si>
    <t>TUMOR MALIGNO DEL GANGLIO LINFATICO, SITIO NO ESPECIFICADO | C779</t>
  </si>
  <si>
    <t>TUMOR MALIGNO SECUNDARIO DEL PULMON | C780</t>
  </si>
  <si>
    <t>TUMOR MALIGNO SECUNDARIO DEL MEDIASTINO | C781</t>
  </si>
  <si>
    <t>TUMOR MALIGNO SECUNDARIO DE LA PLEURA | C782</t>
  </si>
  <si>
    <t>TUMOR MALIGNO SECUNDARIO DE OTROS ORGANOS RESPIRATORIOS Y DE LOS NO ESPECIFICADOS | C783</t>
  </si>
  <si>
    <t>TUMOR MALIGNO SECUNDARIO DEL INTESTINO DELGADO | C784</t>
  </si>
  <si>
    <t>TUMOR MALIGNO SECUNDARIO DEL INTESTINO GRUESO Y DEL RECTO | C785</t>
  </si>
  <si>
    <t>TUMOR MALIGNO SECUNDARIO DEL PERITONEO Y DEL RETROPERITONEO | C786</t>
  </si>
  <si>
    <t>TUMOR MALIGNO SECUNDARIO DEL HIGADO | C787</t>
  </si>
  <si>
    <t>TUMOR MALIGNO SECUNDARIO DE OTROS ORGANOS DIGESTIVOS Y DE LOS NO ESPECIFICADOS | C788</t>
  </si>
  <si>
    <t>TUMOR MALIGNO SECUNDARIO DEL RIÑON Y DE LA PELVIS RENAL | C790</t>
  </si>
  <si>
    <t>TUMOR MALIGNO SECUNDARIO DE LA VEJIGA, Y DE OTROS ORGANOS Y LOS NO ESPECIFICADOS DE LAS VIAS URINARIAS | C791</t>
  </si>
  <si>
    <t>TUMOR MALIGNO SECUNDARIO DE LA PIEL | C792</t>
  </si>
  <si>
    <t>TUMOR MALIGNO SECUNDARIO DEL ENCEFALO Y DE LAS MENINGES CEREBRALES | C793</t>
  </si>
  <si>
    <t>TUMOR MALIGNO SECUNDARIO DE OTRAS PARTES DEL SISTEMA NERVIOSO Y DE LAS NO ESPECIFICADAS | C794</t>
  </si>
  <si>
    <t>TUMOR MALIGNO SECUNDARIO DE LOS HUESOS Y DE LA MEDULA OSEA | C795</t>
  </si>
  <si>
    <t>TUMOR MALIGNO SECUNDARIO DEL OVARIO | C796</t>
  </si>
  <si>
    <t>TUMOR MALIGNO SECUNDARIO DE LA GLANDULA SUPRARRENAL | C797</t>
  </si>
  <si>
    <t>TUMOR MALIGNO SECUNDARIO DE OTROS SITIOS ESPECIFICADOS | C798</t>
  </si>
  <si>
    <t>TUMOR MALIGNO DE SITIOS NO ESPECIFICADOS | C80</t>
  </si>
  <si>
    <t>ENFERMEDAD DE HODGKIN CON PREDOMINIO LINFOCITICO | C810</t>
  </si>
  <si>
    <t>ENFERMEDAD DE HODGKIN CON ESCLEROSIS NODULAR | C811</t>
  </si>
  <si>
    <t>ENFERMEDAD DE HODGKIN CON CELULARIDAD MIXTA | C812</t>
  </si>
  <si>
    <t>ENFERMEDAD DE HODGKIN CON DEPLECION LINFOCITICA | C813</t>
  </si>
  <si>
    <t>OTROS TIPOS DE ENFERMEDAD DE HODGKIN | C817</t>
  </si>
  <si>
    <t>ENFERMEDAD DE HODGKIN, NO ESPECIFICADA | C819</t>
  </si>
  <si>
    <t>LINFOMA NO HODGKIN DE CELULAS PEQUEÑAS HENDIDAS, FOLICULAR | C820</t>
  </si>
  <si>
    <t>LINFOMA NO HODGKIN MIXTO, DE PEQUEÑAS CELULAS HENDIDAS Y DE GRANDES CELULAS, FOLICULAR | C821</t>
  </si>
  <si>
    <t>LINFOMA NO HODGKIN DE CELULAS GRANDES, FOLICULAR | C822</t>
  </si>
  <si>
    <t>OTROS TIPOS ESPECIFICADOS DE LINFOMA NO HODGKIN FOLICULAR | C827</t>
  </si>
  <si>
    <t>LINFOMA NO HODGKIN FOLICULAR, SIN OTRA ESPECIFICACION | C829</t>
  </si>
  <si>
    <t>LINFOMA NO HODGKIN DE CELULAS PEQUEÑAS (DIFUSO) | C830</t>
  </si>
  <si>
    <t>LINFOMA NO HODGKIN DE CELULAS PEQUEÑAS HENDIDAS (DIFUSO) | C831</t>
  </si>
  <si>
    <t>LINFOMA NO HODGKIN MIXTO, DE CELULAS PEQUEÑAS Y GRANDES (DIFUSO) | C832</t>
  </si>
  <si>
    <t>LINFOMA NO HODGKIN DE CELULAS GRANDES (DIFUSO) | C833</t>
  </si>
  <si>
    <t>LINFOMA NO HODGKIN INMUNOBLASTICO (DIFUSO) | C834</t>
  </si>
  <si>
    <t>LINFOMA NO HODGKIN LINFOBLASTICO (DIFUSO) | C835</t>
  </si>
  <si>
    <t>LINFOMA NO HODGKIN INDIFERENCIADO (DIFUSO) | C836</t>
  </si>
  <si>
    <t>TUMOR DE BURKITT | C837</t>
  </si>
  <si>
    <t>OTROS TIPOS ESPECIFICADOS DE LINFOMA NO HODGKIN DIFUSO | C838</t>
  </si>
  <si>
    <t>LINFOMA NO HODGKIN DIFUSO, SIN OTRA ESPECIFICACION | C839</t>
  </si>
  <si>
    <t>MICOSIS FUNGOIDE | C840</t>
  </si>
  <si>
    <t>ENFERMEDAD DE SEZARY | C841</t>
  </si>
  <si>
    <t>LINFOMA DE ZONA T | C842</t>
  </si>
  <si>
    <t>LINFOMA LINFOEPITELIOIDE | C843</t>
  </si>
  <si>
    <t>LINFOMA DE CELULAS T PERIFERICO | C844</t>
  </si>
  <si>
    <t>OTROS LINFOMAS DE CELULAS Y LOS NO ESPECIFICADOS | C845</t>
  </si>
  <si>
    <t>LINFOSARCOMA | C850</t>
  </si>
  <si>
    <t>LINFOMA DE CELULAS B, SIN OTRA ESPECIFICACION | C851</t>
  </si>
  <si>
    <t>OTROS TIPOS ESPECIFICADOS DE LINFOMA NO HODGKIN | C857</t>
  </si>
  <si>
    <t>LINFOMA NO HODGKIN, NO ESPECIFICADO | C859</t>
  </si>
  <si>
    <t>MACROGLOBULINEMIA DE WALDENSTROM | C880</t>
  </si>
  <si>
    <t>ENFERMEDAD DE CADENA PESADA ALFA | C881</t>
  </si>
  <si>
    <t>ENFERMEDAD DE CADENA PESADA GAMMA | C882</t>
  </si>
  <si>
    <t>ENFERMEDAD INMUNOPROLIFERATIVA DEL INTESTINO DELGADO | C883</t>
  </si>
  <si>
    <t>OTRAS ENFERMEDADES INMUNOPROLIFERATIVAS MALIGNAS | C887</t>
  </si>
  <si>
    <t>ENFERMEDAD INMUNOPROLIFERATIVA MALIGNA, SIN OTRA ESPECIFICACION | C889</t>
  </si>
  <si>
    <t>MIELOMA MULTIPLE | C900</t>
  </si>
  <si>
    <t>LEUCEMIA DE CELULAS PLASMATICAS | C901</t>
  </si>
  <si>
    <t>PLASMOCITOMA, EXTRAMEDULAR | C902</t>
  </si>
  <si>
    <t>LEUCEMIA LINFOBLASTICA AGUDA | C910</t>
  </si>
  <si>
    <t>LEUCEMIA LINFOCITICA CRONICA | C911</t>
  </si>
  <si>
    <t>LEUCEMIA LINFOCITICA SUBAGUDA | C912</t>
  </si>
  <si>
    <t>LEUCEMIA PROLINFOCITICA | C913</t>
  </si>
  <si>
    <t>LEUCEMIA DE CELULAS VELLOSAS | C914</t>
  </si>
  <si>
    <t>LEUCEMIA DE CELULAS T ADULTAS | C915</t>
  </si>
  <si>
    <t>OTRAS LEUCEMIAS LINFOIDES | C917</t>
  </si>
  <si>
    <t>LEUCEMIA LINFOIDE, SIN OTRA ESPECIFICACION | C919</t>
  </si>
  <si>
    <t>LEUCEMIA MIELOIDE AGUDA | C920</t>
  </si>
  <si>
    <t>LEUCEMIA MIELOIDE CRONICA | C921</t>
  </si>
  <si>
    <t>LEUCEMIA MIELOIDE SUBAGUDA | C922</t>
  </si>
  <si>
    <t>SARCOMA MIELOIDE | C923</t>
  </si>
  <si>
    <t>LEUCEMIA PROMIELOCITICA AGUDA | C924</t>
  </si>
  <si>
    <t>LEUCEMIA MIELOMONOCITICA AGUDA | C925</t>
  </si>
  <si>
    <t>OTRAS LEUCEMIAS MIELOIDES | C927</t>
  </si>
  <si>
    <t>LEUCEMIA MIELOIDE, SIN OTRA ESPECIFICACION | C929</t>
  </si>
  <si>
    <t>LEUCEMIA MONOCITICA AGUDA | C930</t>
  </si>
  <si>
    <t>LEUCEMIA MONOCITICA CRONICA | C931</t>
  </si>
  <si>
    <t>LEUCEMIA MONOCITICA SUBAGUDA | C932</t>
  </si>
  <si>
    <t>OTRAS LEUCEMIAS MONOCITICAS | C937</t>
  </si>
  <si>
    <t>LEUCEMIA MONOCITICA, SIN OTRA ESPECIFICACION | C939</t>
  </si>
  <si>
    <t>ERITREMIA AGUDA Y ERITROLEUCEMIA | C940</t>
  </si>
  <si>
    <t>ERITREMIA CRONICA | C941</t>
  </si>
  <si>
    <t>LEUCEMIA MEGACARIOBLASTICA AGUDA | C942</t>
  </si>
  <si>
    <t>LEUCEMIA DE MASTOCITOS | C943</t>
  </si>
  <si>
    <t>PANMIELOSIS AGUDA | C944</t>
  </si>
  <si>
    <t>MIELOFIBROSIS AGUDA | C945</t>
  </si>
  <si>
    <t>OTRAS LEUCEMIAS ESPECIFICADAS | C947</t>
  </si>
  <si>
    <t>LEUCEMIA AGUDA, CELULAS DE TIPO NO ESPECIFICADO | C950</t>
  </si>
  <si>
    <t>LEUCEMIA CRONICA, CELULAS DE TIPO NO ESPECIFICADO | C951</t>
  </si>
  <si>
    <t>LEUCEMIA SUBAGUDA, CELULAS DE TIPO NO ESPECIFICADO | C952</t>
  </si>
  <si>
    <t>OTRAS LEUCEMIAS DE CELULAS DE TIPO NO ESPECIFICADO | C957</t>
  </si>
  <si>
    <t>LEUCEMIA, NO ESPECIFICADA | C959</t>
  </si>
  <si>
    <t>ENFERMEDAD DE LETTERER-SIWE | C960</t>
  </si>
  <si>
    <t>HISTIOCITOSIS MALIGNA | C961</t>
  </si>
  <si>
    <t>TUMOR MALIGNO DE MASTOCITOS | C962</t>
  </si>
  <si>
    <t>LINFOMA HISTIOCITICO VERDADERO | C963</t>
  </si>
  <si>
    <t>OTROS TUMORES MALIGNOS ESPECIFICADOS DEL TEJIDO LINFATICO, HEMATOPOYETICO Y TEJIDOS AFINES | C967</t>
  </si>
  <si>
    <t>TUMOR MALIGNO DEL TEJIDO LINFATICO, HEMATOPOYETICO Y TEJIDOS AFINES, SIN OTRA ESPECIFICACION | C969</t>
  </si>
  <si>
    <t>TUMORES MALIGNO (PRIMARIOS) DE SITIOS MULTIPLES INDEPENDIENTES | C97</t>
  </si>
  <si>
    <t>CARCINOMA IN SITU DEL LABIO, DE LA CAVIDAD BUCAL Y DE LA FARINGE | D000</t>
  </si>
  <si>
    <t>CARCINOMA IN SITU DEL ESOFAGO | D001</t>
  </si>
  <si>
    <t>CARCINOMA IN SITU DEL ESTOMAGO | D002</t>
  </si>
  <si>
    <t>CARCINOMA IN SITU DEL COLON | D010</t>
  </si>
  <si>
    <t>CARCINOMA IN SITU DE LA UNION RECTOSIGMOIDEA | D011</t>
  </si>
  <si>
    <t>CARCINOMA IN SITU DEL RECTO | D012</t>
  </si>
  <si>
    <t>CARCINOMA IN SITU DEL ANO Y DEL CONDUCTO ANAL | D013</t>
  </si>
  <si>
    <t>CARCINOMA IN SITU DE OTRAS PARTES Y DE LAS NO ESPECIFICADAS DEL INTESTINO | D014</t>
  </si>
  <si>
    <t>CARCINOMA IN SITU DEL HIGADO, DE LA VESICULA BILIAR Y DEL CONDUCTO BILIAR | D015</t>
  </si>
  <si>
    <t>CARCINOMA IN SITU DE OTRAS PARTES ESPECIFICADAS DE ORGANOS DIGESTIVOS | D017</t>
  </si>
  <si>
    <t>CARCINOMA IN SITU DE ORGANOS DIGESTIVOS NO ESPECIFICADOS | D019</t>
  </si>
  <si>
    <t>CARCINOMA IN SITU DE LA LARINGE | D020</t>
  </si>
  <si>
    <t>CARCINOMA IN SITU DE LA TRAQUEA | D021</t>
  </si>
  <si>
    <t>CARCINOMA IN SITU DEL BRONQUIO Y DEL PULMON | D022</t>
  </si>
  <si>
    <t>CARCINOMA IN SITU DE OTRAS PARTES DEL SISTEMA RESPIRATORIO | D023</t>
  </si>
  <si>
    <t>CARCINOMA IN SITU DE ORGANOS RESPIRATORIOS NO ESPECIFICADOS | D024</t>
  </si>
  <si>
    <t>MELANOMA IN SITU DEL LABIO | D030</t>
  </si>
  <si>
    <t>MELANOMA IN SITU DEL PARPADO Y DE LA COMISURA PALPEBRAL | D031</t>
  </si>
  <si>
    <t>MELANOMA IN SITU DE LA OREJA Y DEL CONDUCTO AUDITIVO EXTERNO | D032</t>
  </si>
  <si>
    <t>MELANOMA IN SITU DE OTRAS PARTES Y DE LAS NO ESPECIFICADAS DE LA CARA | D033</t>
  </si>
  <si>
    <t>MELANOMA IN SITU DEL CUERO CABELLUDO Y DEL CUELLO | D034</t>
  </si>
  <si>
    <t>MELANOMA IN SITU DEL TRONCO | D035</t>
  </si>
  <si>
    <t>MELANOMA IN SITU DEL MIEMBRO SUPERIOR, INCLUIDO EL HOMBRO | D036</t>
  </si>
  <si>
    <t>MELANOMA IN SITU DEL MIEMBRO INFERIOR, INCLUIDA LA CADERA | D037</t>
  </si>
  <si>
    <t>MELANOMA IN SITU DE OTROS SITIOS | D038</t>
  </si>
  <si>
    <t>MELANOMA IN SITU, SITIO NO ESPECIFICADO | D039</t>
  </si>
  <si>
    <t>CARCINOMA IN SITU DE LA PIEL DEL LABIO | D040</t>
  </si>
  <si>
    <t>CARCINOMA IN SITU DE LA PIEL DEL PARPADO Y DE LA COMISURA PALPEBRAL | D041</t>
  </si>
  <si>
    <t>CARCINOMA IN SITU DE LA PIEL DE LA OREJA Y DEL CONDUCTO AUDITIVO EXTERNO | D042</t>
  </si>
  <si>
    <t>CARCINOMA IN SITU DE LA PIEL DE OTRAS PARTES Y DE LAS NO ESPECIFICADAS DE LA CARA | D043</t>
  </si>
  <si>
    <t>CARCINOMA IN SITU DE LA PIEL DEL CUERO CABELLUDO Y CUELLO | D044</t>
  </si>
  <si>
    <t>CARCINOMA IN SITU DE LA PIEL DEL TRONCO | D045</t>
  </si>
  <si>
    <t>CARCINOMA IN SITU DE LA PIEL DEL MIEMBRO SUPERIOR, INCLUIDO EL HOMBRO | D046</t>
  </si>
  <si>
    <t>CARCINOMA IN SITU DE LA PIEL DEL MIEMBRO INFERIOR, INCLUIDA LA CADERA | D047</t>
  </si>
  <si>
    <t>CARCINOMA IN SITU DE LA PIEL DE OTROS SITIOS ESPECIFICADOS | D048</t>
  </si>
  <si>
    <t>CARCINOMA IN SITU DE LA PIEL, SITIO NO ESPECIFICADO | D049</t>
  </si>
  <si>
    <t>CARCINOMA IN SITU LOBULAR | D050</t>
  </si>
  <si>
    <t>CARCINOMA IN SITU INTRACANALICULAR | D051</t>
  </si>
  <si>
    <t>OTROS CARCINOMAS IN SITU DE LA MAMA | D057</t>
  </si>
  <si>
    <t>CARCINOMA IN SITU DE LA MAMA, PARTE NO ESPECIFICADA | D059</t>
  </si>
  <si>
    <t>CARCINOMA IN SITU DEL ENDOCERVIX | D060</t>
  </si>
  <si>
    <t>CARCINOMA IN SITU DEL EXOCERVIX | D061</t>
  </si>
  <si>
    <t>CARCINOMA IN SITU DE OTRAS PARTES ESPECIFICADAS DEL CUELLO DEL UTERO | D067</t>
  </si>
  <si>
    <t>CARCINOMA IN SITU DEL CUELLO DEL UTERO, PARTE NO ESPECIFICADA | D069</t>
  </si>
  <si>
    <t>CARCINOMA IN SITU DEL ENDOMETRIO | D070</t>
  </si>
  <si>
    <t>CARCINOMA IN SITU DE LA VULVA | D071</t>
  </si>
  <si>
    <t>CARCINOMA IN SITU DE LA VAGINA | D072</t>
  </si>
  <si>
    <t>CARCINOMA IN SITU DE OTROS SITIOS DE ORGANOS GENITALES FEMENINOS Y DE LOS NO ESPECIFICADOS | D073</t>
  </si>
  <si>
    <t>CARCINOMA IN SITU DEL PENE | D074</t>
  </si>
  <si>
    <t>CARCINOMA IN SITU DE LA PROSTATA | D075</t>
  </si>
  <si>
    <t>CARCINOMA IN SITU DE OTROS ORGANOS GENITALES MASCULINOS Y DE LOS NO ESPECIFICADOS | D076</t>
  </si>
  <si>
    <t>CARCINOMA IN SITU DE LA VEJIGA | D090</t>
  </si>
  <si>
    <t>CARCINOMA IN SITU DE OTROS ORGANOS URINARIOS Y DE LOS NO ESPECIFICADOS | D091</t>
  </si>
  <si>
    <t>CARCINOMA IN SITU DEL OJO | D092</t>
  </si>
  <si>
    <t>CARCINOMA IN SITU DE LA GLANDULA TIROIDES Y DE OTRAS GLANDULAS ENDOCRINAS | D093</t>
  </si>
  <si>
    <t>CARCINOMA IN SITU DE OTROS SITIOS ESPECIFICADOS | D097</t>
  </si>
  <si>
    <t>CARCINOMA IN SITU, SITIO NO ESPECIFICADO | D099</t>
  </si>
  <si>
    <t>TUMOR BENIGNO DEL LABIO | D100</t>
  </si>
  <si>
    <t>TUMOR BENIGNO DE LA LENGUA | D101</t>
  </si>
  <si>
    <t>TUMOR BENIGNO DEL PISO DE LA BOCA | D102</t>
  </si>
  <si>
    <t>TUMOR BENIGNO DE OTRAS PARTES Y DE LAS NO ESPECIFICADAS DE LA BOCA | D103</t>
  </si>
  <si>
    <t>TUMOR BENIGNO DE LA AMIGDALA | D104</t>
  </si>
  <si>
    <t>TUMOR BENIGNO DE OTRAS PARTES DE LA OROFARINGE | D105</t>
  </si>
  <si>
    <t>TUMOR BENIGNO DE LA NASOFARINGE | D106</t>
  </si>
  <si>
    <t>TUMOR BENIGNO DE LA HIPOFARINGE | D107</t>
  </si>
  <si>
    <t>TUMOR BENIGNO DE LA FARINGE, PARTE NO ESPECIFICADA | D109</t>
  </si>
  <si>
    <t>TUMOR BENIGNO DE LA GLANDULA PAROTIDA | D110</t>
  </si>
  <si>
    <t>TUMOR BENIGNO DE OTRAS GLANDULAS SALIVALES MAYORES ESPECIFICADAS | D117</t>
  </si>
  <si>
    <t>TUMOR BENIGNO DE LA GLANDULA SALIVAL MAYOR, SIN OTRA ESPECIFICACION | D119</t>
  </si>
  <si>
    <t>TUMOR BENIGNO DEL CIEGO | D120</t>
  </si>
  <si>
    <t>TUMOR BENIGNO DEL APENDICE | D121</t>
  </si>
  <si>
    <t>TUMOR BENIGNO DEL COLON ASCENDENTE | D122</t>
  </si>
  <si>
    <t>TUMOR BENIGNO DEL COLON TRANSVERSO | D123</t>
  </si>
  <si>
    <t>TUMOR BENIGNO DEL COLON DESCENDENTE | D124</t>
  </si>
  <si>
    <t>TUMOR BENIGNO DEL COLON SIGMOIDE | D125</t>
  </si>
  <si>
    <t>TUMOR BENIGNO DEL COLON, PARTE NO ESPECIFICADA | D126</t>
  </si>
  <si>
    <t>TUMOR BENIGNO DE LA UNION RECTOSIGMOIDEA | D127</t>
  </si>
  <si>
    <t>TUMOR BENIGNO DEL RECTO | D128</t>
  </si>
  <si>
    <t>TUMOR BENIGNO DEL CONDUCTO ANAL Y DEL ANO | D129</t>
  </si>
  <si>
    <t>TUMOR BENIGNO DEL ESOFAGO | D130</t>
  </si>
  <si>
    <t>TUMOR BENIGNO DEL ESTOMAGO | D131</t>
  </si>
  <si>
    <t>TUMOR BENIGNO DEL DUODENO | D132</t>
  </si>
  <si>
    <t>TUMOR BENIGNO DE OTRAS PARTES Y DE LAS NO ESPECIFICADAS DEL INTESTINO DELGADO | D133</t>
  </si>
  <si>
    <t>TUMOR BENIGNO DEL HIGADO | D134</t>
  </si>
  <si>
    <t>TUMOR BENIGNO DE LAS VIAS BILIARES EXTRAHEPATICAS | D135</t>
  </si>
  <si>
    <t>TUMOR BENIGNO DEL PANCREAS | D136</t>
  </si>
  <si>
    <t>TUMOR BENIGNO DEL PANCREAS ENDOCRINO | D137</t>
  </si>
  <si>
    <t>TUMOR BENIGNO DE SITIOS MAL DEFINIDOS DEL SISTEMA DIGESTIVO | D139</t>
  </si>
  <si>
    <t>TUMOR BENIGNO DEL OIDO MEDIO, DE LA CAVIDAD NASAL Y DE LOS SENOS PARANASALES | D140</t>
  </si>
  <si>
    <t>TUMOR BENIGNO DE LA LARINGE | D141</t>
  </si>
  <si>
    <t>TUMOR BENIGNO DE LA TRAQUEA | D142</t>
  </si>
  <si>
    <t>TUMOR BENIGNO DE LOS BRONQUIOS Y DEL PULMON | D143</t>
  </si>
  <si>
    <t>TUMOR BENIGNO DEL SISTEMA RESPIRATORIO, SITIO NO ESPECIFICADO | D144</t>
  </si>
  <si>
    <t>TUMOR BENIGNO DEL TIMO | D150</t>
  </si>
  <si>
    <t>TUMOR BENIGNO DEL CORAZON | D151</t>
  </si>
  <si>
    <t>TUMOR BENIGNO DEL MEDIASTINO | D152</t>
  </si>
  <si>
    <t>TUMOR BENIGNO DE OTROS ORGANOS INTRATORACICOS ESPECIFICADOS | D157</t>
  </si>
  <si>
    <t>TUMOR BENIGNO DE ORGANO INTRATORACICO NO ESPECIFICADO | D159</t>
  </si>
  <si>
    <t>TUMOR BENIGNO DEL OMOPLATO Y HUESOS LARGOS DEL MIEMBRO SUPERIOR | D160</t>
  </si>
  <si>
    <t>TUMOR BENIGNO DE LOS HUESOS CORTOS DEL MIEMBRO SUPERIOR | D161</t>
  </si>
  <si>
    <t>TUMOR BENIGNO DE LOS HUESOS LARGOS DEL MIEMBRO INFERIOR | D162</t>
  </si>
  <si>
    <t>TUMOR BENIGNO DE LOS HUESOS CORTOS DEL MIEMBRO INFERIOR | D163</t>
  </si>
  <si>
    <t>TUMOR BENIGNO DE LOS HUESOS DEL CRANEO Y DE LA CARA | D164</t>
  </si>
  <si>
    <t>TUMOR BENIGNO DEL MAXILAR INFERIOR | D165</t>
  </si>
  <si>
    <t>TUMOR BENIGNO DE LA COLUMNA VERTEBRAL | D166</t>
  </si>
  <si>
    <t>TUMOR BENIGNO DE LAS COSTILLAS, ESTERNON Y CLAVICULA | D167</t>
  </si>
  <si>
    <t>TUMOR BENIGNO DE LOS HUESOS PELVICOS, SACRO Y COCCIX | D168</t>
  </si>
  <si>
    <t>TUMOR BENIGNO DEL HUESOS Y DEL CARTILAGO ARTICULAR, SITIO NO ESPECIFICADO | D169</t>
  </si>
  <si>
    <t>TUMOR BENIGNO LIPOMATOSO DE PIEL Y DE TEJIDO SUBCUTANEO DE CABEZA, CARA Y CUELLO | D170</t>
  </si>
  <si>
    <t>TUMOR BENIGNO LIPOMATOSO DE PIEL Y DE TEJIDO SUBCUTANEO DEL TRONCO | D171</t>
  </si>
  <si>
    <t>TUMOR BENIGNO LIPOMATOSO DE PIEL Y DE TEJIDO SUBCUTANEO DE MIEMBROS | D172</t>
  </si>
  <si>
    <t>TUMOR BENIGNO LIPOMATOSO DE PIEL Y DE TEJIDO SUBCUTANEO DE OTROS SITIOS Y DE LOS NO ESPECIFICADOS | D173</t>
  </si>
  <si>
    <t>TUMOR BENIGNO LIPOMATOSO DE LOS ORGANOS INTRATORACICOS | D174</t>
  </si>
  <si>
    <t>TUMOR BENIGNO LIPOMATOSO DE LOS ORGANOS INTRAABDOMINALES | D175</t>
  </si>
  <si>
    <t>TUMOR BENIGNO LIPOMATOSO DEL CORDON ESPERMATICO | D176</t>
  </si>
  <si>
    <t>TUMOR BENIGNO LIPOMATOSO DE OTROS SITIOS ESPECIFICADOS | D177</t>
  </si>
  <si>
    <t>TUMOR BENIGNO LIPOMATOSO, DE SITIO NO ESPECIFICADO | D179</t>
  </si>
  <si>
    <t>HEMANGIOMA, DE CUALQUIER SITIO | D180</t>
  </si>
  <si>
    <t>LINFANGIOMA, DE CUALQUIER SITIO | D181</t>
  </si>
  <si>
    <t>TUMOR BENIGNO DEL TEJIDO MESOTELIAL DE LA PLEURA | D190</t>
  </si>
  <si>
    <t>TUMOR BENIGNO DEL TEJIDO MESOTELIAL DEL PERITONEO | D191</t>
  </si>
  <si>
    <t>TUMOR BENIGNO DEL TEJIDO MESOTELIAL DE OTROS SITIOS ESPECIFICADOS | D197</t>
  </si>
  <si>
    <t>TUMOR BENIGNO DEL TEJIDO MESOTELIAL, DE SITIO NO ESPECIFICADO | D199</t>
  </si>
  <si>
    <t>TUMOR BENIGNO DEL RETROPERITONEO | D200</t>
  </si>
  <si>
    <t>TUMOR BENIGNO DEL PERITONEO | D201</t>
  </si>
  <si>
    <t>TUMOR BENIGNO DEL TEJIDO CUNJUNTIVO Y DE OTROS TEJIDOS BLANDOS DE CABEZA, CARA Y CUELLO | D210</t>
  </si>
  <si>
    <t>TUMOR BENIGNO DEL TEJIDO CUNJUNTIVO Y DE OTROS TEJIDOS BLANDOS DEL MIEMBRO SUPERIOR, INCLUIDO EL HOMBRO | D211</t>
  </si>
  <si>
    <t>TUMOR BENIGNO DEL TEJIDO CUNJUNTIVO Y DE OTROS TEJIDOS BLANDOS DEL MIEMBRO INFERIOR, INCLUIDO LA CADERA | D212</t>
  </si>
  <si>
    <t>TUMOR BENIGNO DEL TEJIDO CUNJUNTIVO Y DE OTROS TEJIDOS BLANDOS DEL TORAX | D213</t>
  </si>
  <si>
    <t>TUMOR BENIGNO DEL TEJIDO CUNJUNTIVO Y DE OTROS TEJIDOS BLANDOS DEL ABDOMEN | D214</t>
  </si>
  <si>
    <t>TUMOR BENIGNO DEL TEJIDO CUNJUNTIVO Y DE OTROS TEJIDOS BLANDOS DE LA PELVIS | D215</t>
  </si>
  <si>
    <t>TUMOR BENIGNO DEL TEJIDO CUNJUNTIVO Y DE OTROS TEJIDOS BLANDOS DEL TRONCO, SIN OTRA ESPECIFICACION | D216</t>
  </si>
  <si>
    <t>TUMOR BENIGNO DEL TEJIDO CUNJUNTIVO Y DE OTROS TEJIDOS BLANDOS, DE SITIO NO ESPECIFICADO | D219</t>
  </si>
  <si>
    <t>NEVO MELANOCITICO DEL LABIO | D220</t>
  </si>
  <si>
    <t>NEVO MELANOCITICO DEL PARPADO, INCLUIDA LA COMISURA PALPEBRAL | D221</t>
  </si>
  <si>
    <t>NEVO MELANOCITICO DE LA OREJA Y DEL CONDUCTO AUDITIVO EXTERNO | D222</t>
  </si>
  <si>
    <t>NEVO MELANOCITICO DE OTRAS PARTES DE LAS NO ESPECIFICADAS DE LA CARA | D223</t>
  </si>
  <si>
    <t>NEVO MELANOCITICO DEL CUERO CABELLUDO Y DEL CUELLO | D224</t>
  </si>
  <si>
    <t>NEVO MELANOCITICO DEL TRONCO | D225</t>
  </si>
  <si>
    <t>NEVO MELANOCITICO DEL MIEMBRO SUPERIOR, INCLUIDO EL HOMBRO | D226</t>
  </si>
  <si>
    <t>NEVO MELANOCITICO DEL MIEMBRO INFERIOR, INCLUIDA LA CADERA | D227</t>
  </si>
  <si>
    <t>NEVO MELANOCITICO, SITIO NO ESPECIFICADO | D229</t>
  </si>
  <si>
    <t>TUMOR BENIGNO DE LA PIEL DEL LABIO | D230</t>
  </si>
  <si>
    <t>TUMOR BENIGNO DE LA PIEL DEL PARPADO, INCLUIDA LA COMISURA PALPEBRAL | D231</t>
  </si>
  <si>
    <t>TUMOR BENIGNO DE LA PIEL DE LA OREJA Y DEL CONDUCTO AUDITIVO EXTERNO | D232</t>
  </si>
  <si>
    <t>TUMOR BENIGNO DE LA PIEL DE OTRAS PARTES Y DE LAS NO ESPECIFICADAS DE LA CARA | D233</t>
  </si>
  <si>
    <t>TUMOR BENIGNO DE LA PIEL DEL CUERO CABELLUDO Y DEL CUELLO | D234</t>
  </si>
  <si>
    <t>TUMOR BENIGNO DE LA PIEL DEL TRONCO | D235</t>
  </si>
  <si>
    <t>TUMOR BENIGNO DE LA PIEL DEL MIEMBRO SUPERIOR, INCLUIDO EL HOMBRO | D236</t>
  </si>
  <si>
    <t>TUMOR BENIGNO DE LA PIEL DEL MIEMBRO INFERIOR, INCLUIDA LA CADERA | D237</t>
  </si>
  <si>
    <t>TUMOR BENIGNO DE LA PIEL, SITIO NO ESPECIFICADO | D239</t>
  </si>
  <si>
    <t>TUMOR BENIGNO DE LA MAMA | D24</t>
  </si>
  <si>
    <t>LEIOMIOMA SUBMUCOSO DEL UTERO | D250</t>
  </si>
  <si>
    <t>LEIOMIOMA INTRAMURAL DEL UTERO | D251</t>
  </si>
  <si>
    <t>LEIOMIOMA SUBSEROSO DEL UTERO | D252</t>
  </si>
  <si>
    <t>LEIOMIOMA DEL UTERO, SIN OTRA ESPECIFICACION | D259</t>
  </si>
  <si>
    <t>TUMOR BENIGNO DEL CUELLO DEL UTERO | D260</t>
  </si>
  <si>
    <t>TUMOR BENIGNO DEL CUERPO DEL UTERO | D261</t>
  </si>
  <si>
    <t>TUMOR BENIGNO DE OTRAS PARTES ESPECIFICADAS DEL UTERO | D267</t>
  </si>
  <si>
    <t>TUMOR BENIGNO DEL UTERO, PARTE NO ESPECIFICADA | D269</t>
  </si>
  <si>
    <t>TUMOR BENIGNO DEL OVARIO | D27</t>
  </si>
  <si>
    <t>TUMOR BENIGNO DE LA VULVA | D280</t>
  </si>
  <si>
    <t>TUMOR BENIGNO DE LA VAGINA | D281</t>
  </si>
  <si>
    <t>TUMOR BENIGNO DE LA TROMPA DE FALOPIO Y DE LOS LIGAMENTOS UTERINOS | D282</t>
  </si>
  <si>
    <t>TUMOR BENIGNO DE OTROS SITIOS ESPECIFICADOS DE LOS ORGANOS GENITALES FEMENINOS | D287</t>
  </si>
  <si>
    <t>TUMOR BENIGNO DE ORGANO GENITAL FEMENINO, SITIO NO ESPECIFICADO | D289</t>
  </si>
  <si>
    <t>TUMOR BENIGNO DEL PENE | D290</t>
  </si>
  <si>
    <t>TUMOR BENIGNO DE LA PROSTATA | D291</t>
  </si>
  <si>
    <t>TUMOR BENIGNO DE LOS TESTICULOS | D292</t>
  </si>
  <si>
    <t>TUMOR BENIGNO DEL EPIDIDIMO | D293</t>
  </si>
  <si>
    <t>TUMOR BENIGNO DEL ESCROTO | D294</t>
  </si>
  <si>
    <t>TUMOR BENIGNO DE OTROS ORGANOS GENITALES MASCULINOS | D297</t>
  </si>
  <si>
    <t>TUMOR BENIGNO DE ORGANO GENITAL MASCULINO, SITIO NO ESPECIFICADO | D299</t>
  </si>
  <si>
    <t>TUMOR BENIGNO DEL RIÑON | D300</t>
  </si>
  <si>
    <t>TUMOR BENIGNO DE LA PELVIS RENAL | D301</t>
  </si>
  <si>
    <t>TUMOR BENIGNO DEL URETER | D302</t>
  </si>
  <si>
    <t>TUMOR BENIGNO DE LA VEJIGA | D303</t>
  </si>
  <si>
    <t>TUMOR BENIGNO DE LA URETRA | D304</t>
  </si>
  <si>
    <t>TUMOR BENIGNO DE OTROS ORGANOS URINARIOS | D307</t>
  </si>
  <si>
    <t>TUMOR BENIGNO DE ORGANO URINARIO NO ESPECIFICADO | D309</t>
  </si>
  <si>
    <t>TUMOR BENIGNO DE LA CONJUNTIVA | D310</t>
  </si>
  <si>
    <t>TUMOR BENIGNO DE LA CORNEA | D311</t>
  </si>
  <si>
    <t>TUMOR BENIGNO DE LA RETINA | D312</t>
  </si>
  <si>
    <t>TUMOR BENIGNO DE LA COROIDES | D313</t>
  </si>
  <si>
    <t>TUMOR BENIGNO DEL CUERPO CILIAR | D314</t>
  </si>
  <si>
    <t>TUMOR BENIGNO DE LAS GLANDULAS Y DE LOS CONDUCTOS LAGRIMALES | D315</t>
  </si>
  <si>
    <t>TUMOR BENIGNO DE LA ORBITA, PARTE NO ESPECIFICADA | D316</t>
  </si>
  <si>
    <t>TUMOR BENIGNO DEL OJO, PARTE NO ESPECIFICADA | D319</t>
  </si>
  <si>
    <t>TUMOR BENIGNO DE LAS MENINGES CEREBRALES | D320</t>
  </si>
  <si>
    <t>TUMOR BENIGNO DE LAS MENINGES RAQUIDEAS | D321</t>
  </si>
  <si>
    <t>TUMOR BENIGNO DE LAS MENINGES, PARTE NO ESPECIFICADA | D329</t>
  </si>
  <si>
    <t>TUMOR BENIGNO DEL ENCEFALO, SUPRATENTORIAL | D330</t>
  </si>
  <si>
    <t>TUMOR BENIGNO DEL ENCEFALO, INFRATENTORIAL | D331</t>
  </si>
  <si>
    <t>TUMOR BENIGNO DE ENCEFALO, PARTE NO ESPECIFICADA | D332</t>
  </si>
  <si>
    <t>TUMOR BENIGNO DE LOS NERVIOS CRANEALES | D333</t>
  </si>
  <si>
    <t>TUMOR BENIGNO DE LA MEDULA ESPINAL | D334</t>
  </si>
  <si>
    <t>TUMOR BENIGNO DE OTRAS PARTES ESPECIFICADAS DEL SISTEMA NERVIOSO CENTRAL | D337</t>
  </si>
  <si>
    <t>TUMOR BENIGNO DEL SISTEMA NERVIOSO CENTRAL, SITIO NO ESPECIFICADO | D339</t>
  </si>
  <si>
    <t>TUMOR BENIGNO DE LA GLANDULA TIROIDES | D34</t>
  </si>
  <si>
    <t>TUMOR BENIGNO DE LA GLANDULA SUPRARRENAL | D350</t>
  </si>
  <si>
    <t>TUMOR BENIGNO DE LA GLANDULA PARATIROIDES | D351</t>
  </si>
  <si>
    <t>TUMOR BENIGNO DE LA HIPOFISIS | D352</t>
  </si>
  <si>
    <t>TUMOR BENIGNO DEL CONDUCTO CRANEOFARINGEO | D353</t>
  </si>
  <si>
    <t>TUMOR BENIGNO DE LA GLANDULA PINEAL | D354</t>
  </si>
  <si>
    <t>TUMOR BENIGNO DEL CUERPO CAROTIDEO | D355</t>
  </si>
  <si>
    <t>TUMOR BENIGNO DEL CUERPO AORTICO Y DE OTROS CUERPOS CROMAFINES | D356</t>
  </si>
  <si>
    <t>TUMOR BENIGNO DE OTRAS GLANDULAS ENDOCRINAS ESPECIFICADAS | D357</t>
  </si>
  <si>
    <t>TUMOR BENIGNO DE PLURIGLANDULAR | D358</t>
  </si>
  <si>
    <t>TUMOR BENIGNO DE GLANDULA ENDOCRINA NO ESPECIFICADA | D359</t>
  </si>
  <si>
    <t>TUMOR BENIGNO DE LOS GANGLIOS LINFATICOS | D360</t>
  </si>
  <si>
    <t>TUMOR BENIGNO DE LOS NERVIOS PERIFERICOS Y DEL SISTEMA NERVIOSO AUTONOMO | D361</t>
  </si>
  <si>
    <t>TUMOR BENIGNO DE OTROS SITIOS ESPECIFICADOS | D367</t>
  </si>
  <si>
    <t>TUMOR BENIGNO DE SITIO NO ESPECIFICADO | D369</t>
  </si>
  <si>
    <t>TUMOR DE COMPORTAMIENTO INCIERTO O DESCONOCIDO DEL LABIO, DE LA CAVIDAD BUCAL Y DE LA FARINGE | D370</t>
  </si>
  <si>
    <t>TUMOR DE COMPORTAMIENTO INCIERTO O DESCONOCIDO DEL ESTOMAGO | D371</t>
  </si>
  <si>
    <t>TUMOR DE COMPORTAMIENTO INCIERTO O DESCONOCIDO DEL INTESTINO DELGADO | D372</t>
  </si>
  <si>
    <t>TUMOR DE COMPORTAMIENTO INCIERTO O DESCONOCIDO DEL APENDICE | D373</t>
  </si>
  <si>
    <t>TUMOR DE COMPORTAMIENTO INCIERTO O DESCONOCIDO DEL COLON | D374</t>
  </si>
  <si>
    <t>TUMOR DE COMPORTAMIENTO INCIERTO O DESCONOCIDO DEL RECTO | D375</t>
  </si>
  <si>
    <t>TUMOR DE COMPORTAMIENTO INCIERTO O DESCONOCIDO DEL HIGADO, DE LA VESICULA BILIAR Y DEL CONDUCTO BILIAR | D376</t>
  </si>
  <si>
    <t>TUMOR DE COMPORTAMIENTO INCIERTO O DESCONOCIDO DE OTROS ORGANOS DIGESTIVOS ESPECIFICADOS | D377</t>
  </si>
  <si>
    <t>TUMOR DE COMPORTAMIENTO INCIERTO O DESCONOCIDO DE ORGANOS DIGESTIVOS, SITIO NO ESPECIFICADO | D379</t>
  </si>
  <si>
    <t>TUMOR DE COMPORTAMIENTO INCIERTO O DESCONOCIDO DE LARINGE | D380</t>
  </si>
  <si>
    <t>TUMOR DE COMPORTAMIENTO INCIERTO O DESCONOCIDO DE LA TRAQUEA, DE LOS BRONQUIOS Y DEL PULMON | D381</t>
  </si>
  <si>
    <t>TUMOR DE COMPORTAMIENTO INCIERTO O DESCONOCIDO DE LA PLEURA | D382</t>
  </si>
  <si>
    <t>TUMOR DE COMPORTAMIENTO INCIERTO O DESCONOCIDO DEL MEDIASTINO | D383</t>
  </si>
  <si>
    <t>TUMOR DE COMPORTAMIENTO INCIERTO O DESCONOCIDO DEL TIMO | D384</t>
  </si>
  <si>
    <t>TUMOR DE COMPORTAMIENTO INCIERTO O DESCONOCIDO DE OTROS ORGANOS RESPIRATORIOS Y DEL OIDO MEDIO | D385</t>
  </si>
  <si>
    <t>TUMOR DE COMPORTAMIENTO INCIERTO O DESCONOCIDO DE ORGANOS RESPIRATORIOS, SITIO NO ESPECIFICADO | D386</t>
  </si>
  <si>
    <t>TUMOR DE COMPORTAMIENTO INCIERTO O DESCONOCIDO DEL UTERO | D390</t>
  </si>
  <si>
    <t>TUMOR DE COMPORTAMIENTO INCIERTO O DESCONOCIDO DEL OVARIO | D391</t>
  </si>
  <si>
    <t>TUMOR DE COMPORTAMIENTO INCIERTO O DESCONOCIDO DE LA PLACENTA | D392</t>
  </si>
  <si>
    <t>TUMOR DE COMPORTAMIENTO INCIERTO O DESCONOCIDO DE OTROS ORGANOS GENITALES FEMENINOS | D397</t>
  </si>
  <si>
    <t>TUMOR DE COMPORTAMIENTO INCIERTO O DESCONOCIDO DE ORGANO GENITAL FEMENINO NO ESPECIFICADO | D399</t>
  </si>
  <si>
    <t>TUMOR DE COMPORTAMIENTO INCIERTO O DESCONOCIDO DE LA PROSTATA | D400</t>
  </si>
  <si>
    <t>TUMOR DE COMPORTAMIENTO INCIERTO O DESCONOCIDO DEL TESTICULO | D401</t>
  </si>
  <si>
    <t>TUMOR DE COMPORTAMIENTO INCIERTO O DESCONOCIDO DE OTROS ORGANOS GENITALES MASCULINOS | D407</t>
  </si>
  <si>
    <t>TUMOR DE COMPORTAMIENTO INCIERTO O DESCONOCIDO DE ORGANO GENITAL MASCULINO NO ESPECIFICADO | D409</t>
  </si>
  <si>
    <t>TUMOR DE COMPORTAMIENTO INCIERTO O DESCONOCIDO DEL RIÑON | D410</t>
  </si>
  <si>
    <t>TUMOR DE COMPORTAMIENTO INCIERTO O DESCONOCIDO DEC LA PELVIS RENAL | D411</t>
  </si>
  <si>
    <t>TUMOR DE COMPORTAMIENTO INCIERTO O DESCONOCIDO DEL URETER | D412</t>
  </si>
  <si>
    <t>TUMOR DE COMPORTAMIENTO INCIERTO O DESCONOCIDO DE LA URETRA | D413</t>
  </si>
  <si>
    <t>TUMOR DE COMPORTAMIENTO INCIERTO O DESCONOCIDO DE LA VEJIGA | D414</t>
  </si>
  <si>
    <t>TUMOR DE COMPORTAMIENTO INCIERTO O DESCONOCIDO DE OTROS ORGANOS URINARIOS | D417</t>
  </si>
  <si>
    <t>TUMOR DE COMPORTAMIENTO INCIERTO O DESCONOCIDO DE ORGANO URINARIO NO ESPECIFICADO | D419</t>
  </si>
  <si>
    <t>TUMOR DE COMPORTAMIENTO INCIERTO O DESCONOCIDO DE LAS MENINGES CEREBRALES | D420</t>
  </si>
  <si>
    <t>TUMOR DE COMPORTAMIENTO INCIERTO O DESCONOCIDO DE LAS MENINGES RAQUIDEAS | D421</t>
  </si>
  <si>
    <t>TUMOR DE COMPORTAMIENTO INCIERTO O DESCONOCIDO DE LAS MENINGES, PARTE NO ESPECIFICADA | D429</t>
  </si>
  <si>
    <t>TUMOR DE COMPORTAMIENTO INCIERTO O DESCONOCIDO DEL ENCEFALO, SUPRATENTORIAL | D430</t>
  </si>
  <si>
    <t>TUMOR DE COMPORTAMIENTO INCIERTO O DESCONOCIDO DEL ENCEFALO, INFRATENTORIAL | D431</t>
  </si>
  <si>
    <t>TUMOR DE COMPORTAMIENTO INCIERTO O DESCONOCIDO DEL ENCEFALO, PARTE NO ESPECIFICADA | D432</t>
  </si>
  <si>
    <t>TUMOR DE COMPORTAMIENTO INCIERTO O DESCONOCIDO DE LOS NERVIOS CRANEALES | D433</t>
  </si>
  <si>
    <t>TUMOR DE COMPORTAMIENTO INCIERTO O DESCONOCIDO DE LA MEDULA ESPINAL | D434</t>
  </si>
  <si>
    <t>TUMOR DE COMPORTAMIENTO INCIERTO O DESCONOCIDO DE OTRAS PARTES ESPECIFICADAS DEL SISTEMA NERVIOSO CENTRAL | D437</t>
  </si>
  <si>
    <t>TUMOR DE COMPORTAMIENTO INCIERTO O DESCONOCIDO DEL SISTEMA NERVIOSO CENTRAL, SITIO NO ESPECIFICADO | D439</t>
  </si>
  <si>
    <t>TUMOR DE COMPORTAMIENTO INCIERTO O DESCONOCIDO DE LA GLANDULA TIROIDES | D440</t>
  </si>
  <si>
    <t>TUMOR DE COMPORTAMIENTO INCIERTO O DESCONOCIDO DE LA GLANDULA SUPRARRENAL | D441</t>
  </si>
  <si>
    <t>TUMOR DE COMPORTAMIENTO INCIERTO O DESCONOCIDO DE LA GLANDULA PARATIROIDES | D442</t>
  </si>
  <si>
    <t>TUMOR DE COMPORTAMIENTO INCIERTO O DESCONOCIDO DE LA GLANDULA HIPOFISIS | D443</t>
  </si>
  <si>
    <t>TUMOR DE COMPORTAMIENTO INCIERTO O DESCONOCIDO DEL CONDUCTO CRANEOFARINGEO | D444</t>
  </si>
  <si>
    <t>TUMOR DE COMPORTAMIENTO INCIERTO O DESCONOCIDO DE LA GLANDULA PINEAL | D445</t>
  </si>
  <si>
    <t>TUMOR DE COMPORTAMIENTO INCIERTO O DESCONOCIDO DEL CUERPO CAROTIDEO | D446</t>
  </si>
  <si>
    <t>TUMOR DE COMPORTAMIENTO INCIERTO O DESCONOCIDO DEL CUERPO AORTICO Y OTROS CROMAFINES | D447</t>
  </si>
  <si>
    <t>TUMOR DE COMPORTAMIENTO INCIERTO O DESCONOCIDO CON AFECTACION PLURIGLANDULAR | D448</t>
  </si>
  <si>
    <t>TUMOR DE COMPORTAMIENTO INCIERTO O DESCONOCIDO DE GLANDULA ENDOCRINA NO ESPECIFICADA | D449</t>
  </si>
  <si>
    <t>POLICITEMIA VERA | D45</t>
  </si>
  <si>
    <t>ANEMIA REFRACTARIA SIN SIDEROBLASTOS, ASI DESCRITA | D460</t>
  </si>
  <si>
    <t>ANEMIA REFRACTARIA CON SIDEROBLASTOS | D461</t>
  </si>
  <si>
    <t>ANEMIA REFRACTARIA CON EXCESO DE BLASTOS | D462</t>
  </si>
  <si>
    <t>ANEMIA REFRACTARIA CON EXCESO DE BLASTOS CON TRANSFORMACION | D463</t>
  </si>
  <si>
    <t>ANEMIA REFRACTARIA, SIN OTRA ESPECIFICACION | D464</t>
  </si>
  <si>
    <t>OTROS SINDROMES MIELODISPLASICOS | D467</t>
  </si>
  <si>
    <t>SINDROME MIELODISPLASICO, SIN OTRA ESPECIFICACION | D469</t>
  </si>
  <si>
    <t>TUMOR DE COMPORTAMIENTO INCIERTO O DESCONOCIDO DE LOS MASTOCITOS E HISTIOCITOS | D470</t>
  </si>
  <si>
    <t>ENFERMEDAD MIELOPROLIFERATIVA CRONICA | D471</t>
  </si>
  <si>
    <t>GAMMOPATIA MONOCLONAL | D472</t>
  </si>
  <si>
    <t>TROMBOCITOPENIA (HEMORRAGICA) ESENCIAL | D473</t>
  </si>
  <si>
    <t>OTROS TUMORES ESPECIFICADOS DE COMPORTAMIENTO INCIERTO O DESCONOCIDO DEL TEJIDO LINFATICO, DE LOS ORGANOS HEMATOPOYETICOS Y DE TEJIDOS AFINES | D477</t>
  </si>
  <si>
    <t>TUMORES DE COMPORTAMIENTO INCIERTO O DESCONOCIDO DEL TEJIDO LINFATICO, DE LOS ORGANOS HEMATOPOYETICOS Y DE TEJIDOS AFINES, NO ESPECIFICADOS | D479</t>
  </si>
  <si>
    <t>TUMOR DE COMPORTAMIENTO INCIERTO O DESCONOCIDO DEL HUESO Y CARTILAGO ARTICULAR | D480</t>
  </si>
  <si>
    <t>TUMOR DE COMPORTAMIENTO INCIERTO O DESCONOCIDO DEL TEJIDO CONJUNTIVO Y OTRO TEJIDO BLANDO | D481</t>
  </si>
  <si>
    <t>TUMOR DE COMPORTAMIENTO INCIERTO O DESCONOCIDO DE LOS NERVIOS PERIFERICOS Y DEL SISTEMA NERVIOSO AUTONOMO | D482</t>
  </si>
  <si>
    <t>TUMOR DE COMPORTAMIENTO INCIERTO O DESCONOCIDO DEL RETROPERITONEO | D483</t>
  </si>
  <si>
    <t>TUMOR DE COMPORTAMIENTO INCIERTO O DESCONOCIDO DEL PERITONEO | D484</t>
  </si>
  <si>
    <t>TUMOR DE COMPORTAMIENTO INCIERTO O DESCONOCIDO DE LA PIEL | D485</t>
  </si>
  <si>
    <t>TUMOR DE COMPORTAMIENTO INCIERTO O DESCONOCIDO DE LA MAMA | D486</t>
  </si>
  <si>
    <t>TUMOR DE COMPORTAMIENTO INCIERTO O DESCONOCIDO DE OTROS SITIOS ESPECIFICADOS | D487</t>
  </si>
  <si>
    <t>TUMOR DE COMPORTAMIENTO INCIERTO O DESCONOCIDO, DE SITIO NO ESPECIFICADO | D489</t>
  </si>
  <si>
    <t>ANEMIA POR DEFICIENCIA DE HIERRO SECUNDARIA A PERDIDA DE SANGRE (CRONICA) | D500</t>
  </si>
  <si>
    <t>DISFAGIA SIDEROPENICA | D501</t>
  </si>
  <si>
    <t>OTRAS ANEMIAS POR DEFICIENCIA DE HIERRO | D508</t>
  </si>
  <si>
    <t>ANEMIA POR DEFICIENCIA DE HIERRO SIN OTRA ESPECIFICACION | D509</t>
  </si>
  <si>
    <t>ANEMIA POR DEFICIENCIA DE VITAMINA B12 DEBIDA A DEFICIENCIA DEL FACTOR INTRINSECO | D510</t>
  </si>
  <si>
    <t>ANEMIA POR DEFICIENCIA DE VITAMINA B12 DEBIDA A MALA ABSORCION SELECTIVA DE VITAMINA B12 CON PROTEINURIA | D511</t>
  </si>
  <si>
    <t>DEFICIENCIA DE TRASCOBALAMINA II | D512</t>
  </si>
  <si>
    <t>OTRAS ANEMIAS POR DEFICIENCIA DIETETICA DE VITAMINA B12 | D513</t>
  </si>
  <si>
    <t>OTRAS ANEMIAS POR DEFICIENCIA DE VITAMINA B12 | D518</t>
  </si>
  <si>
    <t>ANEMIA POR DEFICIENCIA DE VITAMINA B12, SIN OTRA ESPECIFICACION | D519</t>
  </si>
  <si>
    <t>ANEMIA POR DEFICIENCIA DIETETICA DE FOLATOS | D520</t>
  </si>
  <si>
    <t>ANEMIA POR DEFICIENCIA DE FOLATOS INDUCIDA POR DROGAS | D521</t>
  </si>
  <si>
    <t>OTRAS ANEMIAS POR DEFICIENCIA DE FOLATOS | D528</t>
  </si>
  <si>
    <t>ANEMIA POR DEFICIENCIA DE FOLATOS, SIN OTRA ESPECIFICACION | D529</t>
  </si>
  <si>
    <t>ANEMIA POR DEFICIENCIA DE PROTEINAS | D530</t>
  </si>
  <si>
    <t>OTRAS ANEMIAS MEGALOBLASTICAS, NO CLASIFICADAS EN OTRA PARTE | D531</t>
  </si>
  <si>
    <t>ANEMIA ESCORBUTICA | D532</t>
  </si>
  <si>
    <t>OTRAS ANEMIAS NUTRICIONALES ESPECIFICADAS | D538</t>
  </si>
  <si>
    <t>ANEMIA NUTRICIONAL, NO ESPECIFICADA | D539</t>
  </si>
  <si>
    <t>ANEMIA DEBIDA A DEFICIENCIA DE GLUCOSA-6-FOSFATO DESHIDROGENASA (G6FD) | D550</t>
  </si>
  <si>
    <t>ANEMIA DEBIDA A OTROS TRASTORNOS DEL METABOLISMO DEL GLUTATION | D551</t>
  </si>
  <si>
    <t>ANEMIA DEBIDA A TRASTORNOS DE LAS ENZIMAS GLUCOLITICAS | D552</t>
  </si>
  <si>
    <t>ANEMIA DEBIDA A TRASTORNOS DEL METABOLISMO DE LOS NUCLEOTIDOS | D553</t>
  </si>
  <si>
    <t>OTRAS ANEMIAS DEBIDAS A TRASTORNOS ENZIMATICOS | D558</t>
  </si>
  <si>
    <t>ANEMIA DEBIDA A TRASTORNOS ENZIMATICOS, SIN OTRA ESPECIFICACION | D559</t>
  </si>
  <si>
    <t>ALFA TALASEMIA | D560</t>
  </si>
  <si>
    <t>BETA TALASEMIA | D561</t>
  </si>
  <si>
    <t>DELTA-BETA TALASEMIA | D562</t>
  </si>
  <si>
    <t>RASGO TALASEMICO | D563</t>
  </si>
  <si>
    <t>PERSISTENCIA HEREDITARIA DE LA HEMOGLOBINA FETAL (PHHF) | D564</t>
  </si>
  <si>
    <t>OTRAS TALASEMIAS | D568</t>
  </si>
  <si>
    <t>TALASEMIA, NO ESPECIFICADA | D569</t>
  </si>
  <si>
    <t>ANEMIA FALCIFORME CON CRISIS | D570</t>
  </si>
  <si>
    <t>ANEMIA FALCIFORME SIN CRISIS | D571</t>
  </si>
  <si>
    <t>TRASTORNOS FALCIFORMES HETEROCIGOTICOS DOBLES | D572</t>
  </si>
  <si>
    <t>RASGO DREPANOCITICO | D573</t>
  </si>
  <si>
    <t>OTROS TRASTORNOS FALCIFORMES | D578</t>
  </si>
  <si>
    <t>ESFEROCITOSIS HEREDITARIA | D580</t>
  </si>
  <si>
    <t>ELIPTOCITOSIS HEREDITARIA | D581</t>
  </si>
  <si>
    <t>OTRAS HEMOGLOBINOPATIAS | D582</t>
  </si>
  <si>
    <t>OTRAS ANEMIAS HEMOLITICAS HEREDITARIAS ESPECIFICADAS | D588</t>
  </si>
  <si>
    <t>ANEMIA HEMOLITICA HEREDITARIA, SIN OTRA ESPECIFICACION | D589</t>
  </si>
  <si>
    <t>ANEMIA HEMOLITICA AUTOINMUNE INDUCIDA POR DROGAS | D590</t>
  </si>
  <si>
    <t>OTRAS ANEMIAS HEMOLITICAS AUTOINMUNES | D591</t>
  </si>
  <si>
    <t>ANEMIA HEMOLITICA NO AUTOINMUNE INDUCIDA POR DROGAS | D592</t>
  </si>
  <si>
    <t>SINDROME HEMOLITICO-UREMICO | D593</t>
  </si>
  <si>
    <t>OTRAS ANEMIAS HEMOLITICAS NO AUTOINMUNES | D594</t>
  </si>
  <si>
    <t>HEMOGLOBINURIA PAROXISTICA NOCTURNA [MARCHIAFAVA-MICHELI] | D595</t>
  </si>
  <si>
    <t>HEMOGLOBINURIA DEBIDA A HEMOLISIS POR OTRAS CAUSAS EXTERNAS | D596</t>
  </si>
  <si>
    <t>OTRAS ANEMIAS HEMOLITICAS ADQUIRIDAS | D598</t>
  </si>
  <si>
    <t>ANEMIAS HEMOLITICA ADQUIRIDA, SIN OTRA ESPECIFICACION | D599</t>
  </si>
  <si>
    <t>APLASIA CRONICA ADQUIRIDA, EXCLUSIVA DE LA SERIE ROJA | D600</t>
  </si>
  <si>
    <t>APLASIA TRANSITORIA ADQUIRIDA, EXCLUSIVA DE LA SERIE ROJA | D601</t>
  </si>
  <si>
    <t>OTRAS APLASIAS ADQUIRIDAS, EXCLUSIVAS DE LA SERIE ROJA | D608</t>
  </si>
  <si>
    <t>APLASIA ADQUIRIDA, EXCLUSIVA DE LA SERIE ROJA, NO ESPECIFICADA | D609</t>
  </si>
  <si>
    <t>ANEMIA APLASTICA CONSTITUCIONAL | D610</t>
  </si>
  <si>
    <t>ANEMIA APLASTICA INDUCIDA POR DROGAS | D611</t>
  </si>
  <si>
    <t>ANEMIA APLASTICA DEBIDA A OTROS AGENTES EXTERNOS | D612</t>
  </si>
  <si>
    <t>ANEMIA APLASTICA IDIOPATICA | D613</t>
  </si>
  <si>
    <t>OTRAS ANEMIAS APLASTICAS ESPECIFICADAS | D618</t>
  </si>
  <si>
    <t>ANEMIA APLASTICA, SIN OTRA ESPECIFICACION | D619</t>
  </si>
  <si>
    <t>ANEMIA POSTHEMORRAGICA AGUDA | D62</t>
  </si>
  <si>
    <t>ANEMIA EN ENFERMEDAD NEOPLASICA (C00-D48) | D630</t>
  </si>
  <si>
    <t>ANEMIA EN OTRAS ENFERMEDADES CRONICAS CLASIFICADAS EN OTRA PARTE | D638</t>
  </si>
  <si>
    <t>ANEMIA SIDEROBLASTICA HEREDITARIA | D640</t>
  </si>
  <si>
    <t>ANEMIA SIDEROBLASTICA SECUNDARIA A OTRA ENFERMEDAD | D641</t>
  </si>
  <si>
    <t>ANEMIA SIDEROBLASTICA SECUNDARIA, DEBIDA A DROGAS Y TOXINAS | D642</t>
  </si>
  <si>
    <t>OTRAS ANEMIAS SIDEROBLASTICAS | D643</t>
  </si>
  <si>
    <t>ANEMIA DISERITROPOYETICA CONGENITA | D644</t>
  </si>
  <si>
    <t>OTRAS ANEMIAS ESPECIFICADAS | D648</t>
  </si>
  <si>
    <t>ANEMIA DE TIPO NO ESPECIFICADO | D649</t>
  </si>
  <si>
    <t>COAGULACION INTRAVASCULAR DISEMINADA [SINDROME DE DESFIBRINACION] | D65</t>
  </si>
  <si>
    <t>DEFICIENCIA HEREDITARIA DEL FACTOR VIII | D66</t>
  </si>
  <si>
    <t>DEFICIENCIA HEREDITARIA DEL FACTOR IX | D67</t>
  </si>
  <si>
    <t>ENFERMEDAD DE VON WILLEBRAND | D680</t>
  </si>
  <si>
    <t>DEFICIENCIA HEREDITARIA DEL FACTOR XI | D681</t>
  </si>
  <si>
    <t>DEFICIENCIA HEREDITARIA DE OTROS FACTORES DE LA COAGULACION | D682</t>
  </si>
  <si>
    <t>TRASTORNO HEMORRAGICO DEBIDO A ANTICOAGULANTES CIRCULANTES | D683</t>
  </si>
  <si>
    <t>DEFICIENCIA ADQUIRIDA DE FACTORES DE LA COAGULACION | D684</t>
  </si>
  <si>
    <t>OTROS DEFECTOS ESPECIFICADOS DE LA COAGULACION | D688</t>
  </si>
  <si>
    <t>DEFECTO DE LA COAGULACION, NO ESPECIFICADO | D689</t>
  </si>
  <si>
    <t>PURPURA ALERGICA | D690</t>
  </si>
  <si>
    <t>DEFECTOS CUALITATIVOS DE LAS PLAQUETAS | D691</t>
  </si>
  <si>
    <t>OTRAS PURPURAS NO TROMBOCITOPENICAS | D692</t>
  </si>
  <si>
    <t>PURPURA TROMBOCITOPENICA IDIOPATICA | D693</t>
  </si>
  <si>
    <t>OTRAS TROMBOCITOPENIAS PRIMARIAS | D694</t>
  </si>
  <si>
    <t>TROMBOCITOPENIA SECUNDARIA | D695</t>
  </si>
  <si>
    <t>TROMBOCITOPENIA NO ESPECIFICADA | D696</t>
  </si>
  <si>
    <t>OTRAS AFECCIONES HEMORRAGICAS ESPECIFICADAS | D698</t>
  </si>
  <si>
    <t>AFECCION HEMORRAGICA, NO ESPECIFICADA | D699</t>
  </si>
  <si>
    <t>AGRANULOCITOSIS | D70</t>
  </si>
  <si>
    <t>TRASTORNOS FUNCIONALES DE LOS POLIMORFONUCLEARES NEUTROFILOS | D71</t>
  </si>
  <si>
    <t>ANOMALIAS GENETICAS DE LOS LEUCOCITOS | D720</t>
  </si>
  <si>
    <t>EOSINOFILIA | D721</t>
  </si>
  <si>
    <t>OTROS TRASTORNOS ESPECIFICADOS DE LOS LEUCOCITOS | D728</t>
  </si>
  <si>
    <t>TRASTORNOS DE LOS LEUCOCITOS, NO ESPECIFICADO | D729</t>
  </si>
  <si>
    <t>HIPOESPLENISMO | D730</t>
  </si>
  <si>
    <t>HIPERESPLENISMO | D731</t>
  </si>
  <si>
    <t>ESPLENOMEGALIA CONGESTIVA CRONICA | D732</t>
  </si>
  <si>
    <t>ABSCESO DEL BAZO | D733</t>
  </si>
  <si>
    <t>QUISTE DEL BAZO | D734</t>
  </si>
  <si>
    <t>INFARTO DEL BAZO | D735</t>
  </si>
  <si>
    <t>OTRAS ENFERMEDADES DEL BAZO | D738</t>
  </si>
  <si>
    <t>ENFERMEDAD DEL BAZO, NO ESPECIFICADA | D739</t>
  </si>
  <si>
    <t>METAHEMOGLOBINEMIA CONGENITA | D740</t>
  </si>
  <si>
    <t>OTRAS METAHEMOGLOBINEMIAS | D748</t>
  </si>
  <si>
    <t>METAHEMOGLOBINEMIA, NO ESPECIFICADA | D749</t>
  </si>
  <si>
    <t>ERITROCITOSIS FAMILIAR | D750</t>
  </si>
  <si>
    <t>POLICITEMIA SECUNDARIA | D751</t>
  </si>
  <si>
    <t>TROMBOCITOSIS ESENCIAL | D752</t>
  </si>
  <si>
    <t>OTRAS ENFERMEDADES ESPECIFICADAS DE LA SANGRE Y DE LOS ORGANOS HEMATOPOYETICOS | D758</t>
  </si>
  <si>
    <t>ENFERMEDAD DE LA SANGRE Y DE LOS ORGANOS HEMATOPOYETICOS, NO ESPECIFICADA | D759</t>
  </si>
  <si>
    <t>HISTIOCITOSIS DE LAS CELULAS DE LANGERHANS, NO CLASIFICADA EN OTRA PARTE | D760</t>
  </si>
  <si>
    <t>LINFOHISTIOCITOSIS HEMOFAGOCITICA | D761</t>
  </si>
  <si>
    <t>SINDROME HEMOFAGOCITICO ASOCIADO A INFECCION | D762</t>
  </si>
  <si>
    <t>OTROS SINDROMES HISTIOCITICOS | D763</t>
  </si>
  <si>
    <t>OTROS TRASTORNOS DE LA SANGRE Y DE LOS ORGANOS HEMATOPOYETICOS EN ENFERMEDADES CLASIFICADAS EN OTRA PARTE | D77</t>
  </si>
  <si>
    <t>HIPOGAMMAGLOBULINEMIA HEREDITARIA | D800</t>
  </si>
  <si>
    <t>HIPOGAMMAGLOBULINEMIA NO FAMILIAR | D801</t>
  </si>
  <si>
    <t>DEFICIENCIA SELECTIVA DE INMUNOGLOBULINA A [IgA] | D802</t>
  </si>
  <si>
    <t>DEFICIENCIA SELECTIVA DE SUBCLASES DE LA INMUNOGLOBULINA G [IgG] | D803</t>
  </si>
  <si>
    <t>DEFICIENCIA SELECTIVA DE INMUNOGLOBULINA M [IgM] | D804</t>
  </si>
  <si>
    <t>INMUNODEFICIENCIA CON INCREMENTO DE INMUNOGLOBULINA M [IgM] | D805</t>
  </si>
  <si>
    <t>DEFICIENCIA DE ANTICUERPOS CON INMUNOGLOBULINAS CASI NORMALES O CON HIPERINMUNOGLOBULINEMIA | D806</t>
  </si>
  <si>
    <t>HIPOGAMMAGLOBULINEMIA TRANSITORIA DE LA INFANCIA | D807</t>
  </si>
  <si>
    <t>OTRAS INMUNODEFICIENCIAS CON PREDOMINIO DE DEFECTOS DE LOS ANTICUERPOS | D808</t>
  </si>
  <si>
    <t>INMUNODEFICIENCIA CON PREDOMINIO DE DEFECTOS DE LOS ANTICUERPOS, NO ESPECIFICADA | D809</t>
  </si>
  <si>
    <t>INMUNODEFICIENCIA COMBINADA SEVERA [IDCS] CON DISGENESIA RETICULAR | D810</t>
  </si>
  <si>
    <t>INMUNODEFICIENCIA COMBINADA SEVERA [IDCS] CON LINFOCITOPENIA T Y B | D811</t>
  </si>
  <si>
    <t>INMUNODEFICIENCIA COMBINADA SEVERA [IDCS] CON CIFRA BAJA O NORMAL DE LINFOCITOS B | D812</t>
  </si>
  <si>
    <t>DEFICIENCIA DE LA ADENOSINA DEAMINASA [ADA] | D813</t>
  </si>
  <si>
    <t>SINDROME DE NEZELOF | D814</t>
  </si>
  <si>
    <t>DEFICIENCIA DE LA FOSFORILASA PURINONUCLEOSIDA [FPN] | D815</t>
  </si>
  <si>
    <t>DEFICIENCIA DE LA CLASE I DEL COMPLEJO DE HISTOCOMPATIBILIDAD MAYOR | D816</t>
  </si>
  <si>
    <t>DEFICIENCIA DE LA CLASE II DEL COMPLEJO DE HISTOCOMPATIBILIDAD MAYOR | D817</t>
  </si>
  <si>
    <t>OTRAS INMUNODEFICIENCIAS COMBINADAS | D818</t>
  </si>
  <si>
    <t>INMUNODEFICIENCIA COMBINADA, NO ESPECIFICADA | D819</t>
  </si>
  <si>
    <t>SINDROME DE WISKOTT-ALDRICH | D820</t>
  </si>
  <si>
    <t>SINDROME DE DI GEORGE | D821</t>
  </si>
  <si>
    <t>INMUNODEFICIENCIA CON ENANISMO MICROMELICO [MIEMBROS CORTOS] | D822</t>
  </si>
  <si>
    <t>INMUNODEFICIENCIA CONSECUTIVA A RESPUESTA DEFECTUOSA HEREDITARIA CONTRA EL VIRUS DE EPSTEIN-BARR | D823</t>
  </si>
  <si>
    <t>SINDROME DE HIPERINMUNOGLOBULINA E [IgE] | D824</t>
  </si>
  <si>
    <t>INMUNODEFICIENCIA ASOCIADA CON OTROS DEFECTOS MAYORES ESPECIFICADOS | D828</t>
  </si>
  <si>
    <t>INMUNODEFICIENCIA ASOCIADA CON OTROS DEFECTOS MAYORES NO ESPECIFICADOS | D829</t>
  </si>
  <si>
    <t>INMUNODEFICIENCIA VARIABLE COMUN CON PREDOMINIO DE ANORMALIDADES EN EL NUMERO Y LA FUNCION DE LOS LINFOCITOS B | D830</t>
  </si>
  <si>
    <t>INMUNODEFICIENCIA VARIABLE COMUN CON PREDOMINIO DE TRASTORNOS INMUNORREGULADORES DE LOS LINFOCITOS T | D831</t>
  </si>
  <si>
    <t>INMUNODEFICIENCIA VARIABLE COMUN CON AUTOANTICUERPOS ANTI-B O ANTI-T | D832</t>
  </si>
  <si>
    <t>OTRAS INMUNODEFICIENCIAS VARIABLES COMUNES | D838</t>
  </si>
  <si>
    <t>INMUNODEFICIENCIA VARIABLE COMUN, NO ESPECIFICADA | D839</t>
  </si>
  <si>
    <t>DEFECTO DE LA FUNCION DEL ANTIGENO-1 DEL LINFOCITO [LFA-1] | D840</t>
  </si>
  <si>
    <t>DEFECTO DEL SISTEMA DEL COMPLEMENTO | D841</t>
  </si>
  <si>
    <t>OTRAS INMUNODEFICIENCIAS ESPECIFICADAS | D848</t>
  </si>
  <si>
    <t>INMUNODEFICIENCIA, NO ESPECIFICADA | D849</t>
  </si>
  <si>
    <t>SARCOIDOSIS DEL PULMON | D860</t>
  </si>
  <si>
    <t>SARCOIDOSIS DE LOS GANGLIOS LINFÁTICOS | D861</t>
  </si>
  <si>
    <t>SARCOIDOSIS DEL PULMON Y DE LOS GANGLIOS LINFATICOS | D862</t>
  </si>
  <si>
    <t>SARCOIDOSIS DE LA PIEL | D863</t>
  </si>
  <si>
    <t>SARCOIDOSIS DE OTROS SITIOS ESPECIFICADOS O DE SITIOS COMBINADOS | D868</t>
  </si>
  <si>
    <t>SARCOIDOSIS DE SITIO NO ESPECIFICADO | D869</t>
  </si>
  <si>
    <t>HIPERGAMMAGLOBULINEMIA POLICLONAL | D890</t>
  </si>
  <si>
    <t>CRIOGLOBULINEMIA | D891</t>
  </si>
  <si>
    <t>HIPERGAMMAGLOBULINEMIA, NO ESPECIFICADA | D892</t>
  </si>
  <si>
    <t>OTROS TRASTORNOS ESPECIFICADOS QUE AFECTAN EL MECANISMO DE LA INMUNIDAD, NO CLASIFICADOS EN OTRA PARTE | D898</t>
  </si>
  <si>
    <t>TRASTORNO QUE AFECTA AL MECANISMO DE LA INMUNIDAD, NO ESPECIFICADO | D899</t>
  </si>
  <si>
    <t>SINDROME CONGENITO DE DEFICIENCIA DE YODO, TIPO NEUROLOGICO | E000</t>
  </si>
  <si>
    <t>SINDROME DE DEFICIENCIA CONGENITA DE YODO, TIPO MIXEDEMATOSO | E001</t>
  </si>
  <si>
    <t>SINDROME CONGENITO DE DEFICIENCIA DE YODO, TIPO MIXTO | E002</t>
  </si>
  <si>
    <t>SINDROME CONGENITO DE DEFICIENCIA DE YODO, NO ESPECIFICADO | E009</t>
  </si>
  <si>
    <t>BOCIO DIFUSO (ENDEMICO) RELACIONADO CON DEFICIENCIA DE YODO | E010</t>
  </si>
  <si>
    <t>BOCIO MULTINODULAR (ENDEMICO) RELACIONADO CON DEFICIENCIA DE YODO | E011</t>
  </si>
  <si>
    <t>BOCIO (ENDEMICO) RELACIONADO CON DEFICIENCIA DE YODO, NO ESPECIFICADO | E012</t>
  </si>
  <si>
    <t>OTROS TRASTORNOS DE LA TIROIDES RELACIONADOS CON DEFICIENCIA DE YODO Y AFECCIONES SIMILARES | E018</t>
  </si>
  <si>
    <t>HIPOTIROIDISMO SUBCLINICO POR DEFICIENCIA DE YODO | E02</t>
  </si>
  <si>
    <t>HIPOTIROIDISMO CONGENITO CON BOCIO DIFUSO | E030</t>
  </si>
  <si>
    <t>HIPOTIROIDISMO CONGENITO SIN BOCIO | E031</t>
  </si>
  <si>
    <t>HIPOTIROIDISMO DEBIDO A MEDICAMENTOS Y A OTRAS SUSTANCIAS EXOGENAS | E032</t>
  </si>
  <si>
    <t>HIPOTIROIDISMO POSTINFECCIOSO | E033</t>
  </si>
  <si>
    <t>ATROFIA DE TIROIDES (ADQUIRIDA) | E034</t>
  </si>
  <si>
    <t>COMA MIXEDEMATOSO | E035</t>
  </si>
  <si>
    <t>OTROS HIPOTIROIDISMOS ESPECIFICADOS | E038</t>
  </si>
  <si>
    <t>HIPOTIROIDISMO, NO ESPECIFICADO | E039</t>
  </si>
  <si>
    <t>BOCIO DIFUSO NO TOXICO | E040</t>
  </si>
  <si>
    <t>NODULO TIROIDEO SOLITARIO NO TOXICO | E041</t>
  </si>
  <si>
    <t>BOCIO MULTINODULAR NO TOXICO | E042</t>
  </si>
  <si>
    <t>OTROS BOCIOS NO TOXICOS ESPECIFICADOS | E048</t>
  </si>
  <si>
    <t>BOCIO NO TOXICO, NO ESPECIFICADO | E049</t>
  </si>
  <si>
    <t>TIROTOXICOSIS CON BOCIO DIFUSO | E050</t>
  </si>
  <si>
    <t>TIROTOXICOSIS CON NODULO SOLITARIO TIROIDEO TOXICO | E051</t>
  </si>
  <si>
    <t>TIROTOXICOSIS CON BOCIO MULTINODULAR TOXICO | E052</t>
  </si>
  <si>
    <t>TIROTOXICOSIS POR TEJIDO TIROIDEO ECTOPICO | E053</t>
  </si>
  <si>
    <t>TIROTOXICOSIS FACTICIA | E054</t>
  </si>
  <si>
    <t>CRISIS O TORMENTA TIROTOXICA | E055</t>
  </si>
  <si>
    <t>OTRAS TIROTOXICOSIS | E058</t>
  </si>
  <si>
    <t>TIROTOXICOSIS, NO ESPECIFICADA | E059</t>
  </si>
  <si>
    <t>TIROIDITIS AGUDA | E060</t>
  </si>
  <si>
    <t>TIROIDITIS SUBAGUDA | E061</t>
  </si>
  <si>
    <t>TIROIDITIS CRONICA CON TIROTOXICOSIS TRANSITORIA | E062</t>
  </si>
  <si>
    <t>TIROIDITIS AUTOINMUNE | E063</t>
  </si>
  <si>
    <t>TIROIDITIS INDUCIDA POR DROGAS | E064</t>
  </si>
  <si>
    <t>OTRAS TIROIDITIS CRONICAS | E065</t>
  </si>
  <si>
    <t>TIROIDITIS, NO ESPECIFICADA | E069</t>
  </si>
  <si>
    <t>HIPERSECRECION DE CALCITONINA | E070</t>
  </si>
  <si>
    <t>BOCIO DISHORMOGENETICO | E071</t>
  </si>
  <si>
    <t>OTROS TRASTORNOS ESPECIFICADOS DE LA GLANDULA TIROIDES | E078</t>
  </si>
  <si>
    <t>TRASTORNO DE LA GLANDULA TIROIDES, NO ESPECIFICADO | E079</t>
  </si>
  <si>
    <t>DIABETES MELLITUS INSULINODEPENDIENTE CON COMA | E100</t>
  </si>
  <si>
    <t>DIABETES MELLITUS INSULINODEPENDIENTE CON CETOACIDOSIS | E101</t>
  </si>
  <si>
    <t>DIABETES MELLITUS INSULINODEPENDIENTE CON COMPLICACIONES RENALES | E102</t>
  </si>
  <si>
    <t>DIABETES MELLITUS INSULINODEPENDIENTE CON COMPLICACIONES OFTALMICAS | E103</t>
  </si>
  <si>
    <t>DIABETES MELLITUS INSULINODEPENDIENTE CON COMPLICACIONES NEUROLOGICAS | E104</t>
  </si>
  <si>
    <t>DIABETES MELLITUS INSULINODEPENDIENTE CON COMPLICACIONES CIRCULATORIAS PERIFERICAS | E105</t>
  </si>
  <si>
    <t>DIABETES MELLITUS INSULINODEPENDIENTE CON OTRAS COMPLICACIONES ESPECIFICADAS | E106</t>
  </si>
  <si>
    <t>DIABETES MELLITUS INSULINODEPENDIENTE CON COMPLICACIONES MULTIPLES | E107</t>
  </si>
  <si>
    <t>DIABETES MELLITUS INSULINODEPENDIENTE CON COMPLICACIONES NO ESPECIFICADAS | E108</t>
  </si>
  <si>
    <t>DIABETES MELLITUS INSULINODEPENDIENTE SIN MENCION DE COMPLICACION | E109</t>
  </si>
  <si>
    <t>DIABETES MELLITUS NO INSULINODEPENDIENTE CON COMA | E110</t>
  </si>
  <si>
    <t>DIABETES MELLITUS NO INSULINODEPENDIENTE CON CETOACIDOSIS | E111</t>
  </si>
  <si>
    <t>DIABETES MELLITUS NO INSULINODEPENDIENTE CON COMPLICACIONES RENALES | E112</t>
  </si>
  <si>
    <t>DIABETES MELLITUS NO INSULINODEPENDIENTE CON COMPLICACIONES OFTALMICAS | E113</t>
  </si>
  <si>
    <t>DIABETES MELLITUS NO INSULINODEPENDIENTE CON COMPLICACIONES NEUROLOGICAS | E114</t>
  </si>
  <si>
    <t>DIABETES MELLITUS NO INSULINODEPENDIENTE CON COMPLICACIONES CIRCULATORIAS PERIFERICAS | E115</t>
  </si>
  <si>
    <t>DIABETES MELLITUS NO INSULINODEPENDIENTE CON OTRAS COMPLICACIONES ESPECIFICADAS | E116</t>
  </si>
  <si>
    <t>DIABETES MELLITUS NO INSULINODEPENDIENTE CON COMPLICACIONES MULTIPLES | E117</t>
  </si>
  <si>
    <t>DIABETES MELLITUS NO INSULINODEPENDIENTE CON COMPLICACIONES NO ESPECIFICADAS | E118</t>
  </si>
  <si>
    <t>DIABETES MELLITUS NO INSULINODEPENDIENTE SIN MENCION DE COMPLICACION | E119</t>
  </si>
  <si>
    <t>DIABETES MELLITUS ASOCIADA CON DESNUTRICION CON COMA | E120</t>
  </si>
  <si>
    <t>DIABETES MELLITUS ASOCIADA CON DESNUTRICION CON CETOACIDOSIS | E121</t>
  </si>
  <si>
    <t>DIABETES MELLITUS ASOCIADA CON DESNUTRICION CON COMPLICACIONES RENALES | E122</t>
  </si>
  <si>
    <t>DIABETES MELLITUS ASOCIADA CON DESNUTRICION CON COMPLICACIONES OFTALMICAS | E123</t>
  </si>
  <si>
    <t>DIABETES MELLITUS ASOCIADA CON DESNUTRICION CON COMPLICACIONES NEUROLOGICAS | E124</t>
  </si>
  <si>
    <t>DIABETES MELLITUS ASOCIADA CON DESNUTRICION CON COMPLICACIONES CIRCULATORIAS PERIFERICAS | E125</t>
  </si>
  <si>
    <t>DIABETES MELLITUS ASOCIADA CON DESNUTRICION CON OTRAS COMPLICACIONES ESPECIFICADAS | E126</t>
  </si>
  <si>
    <t>DIABETES MELLITUS ASOCIADA CON DESNUTRICION CON COMPLICACIONES MULTIPLES | E127</t>
  </si>
  <si>
    <t>DIABETES MELLITUS ASOCIADA CON DESNUTRICION CON COMPLICACIONES NO ESPECIFICADAS | E128</t>
  </si>
  <si>
    <t>DIABETES MELLITUS ASOCIADA CON DESNUTRICION SIN MENCION DE COMPLICACION | E129</t>
  </si>
  <si>
    <t>OTRAS DIABETES MELLITUS ESPECIFICADAS CON COMA | E130</t>
  </si>
  <si>
    <t>OTRAS DIABETES MELLITUS ESPECIFICADAS CON CETOACIDOSIS | E131</t>
  </si>
  <si>
    <t>OTRAS DIABETES MELLITUS ESPECIFICADAS CON COMPLICACIONES RENALES | E132</t>
  </si>
  <si>
    <t>OTRAS DIABETES MELLITUS ESPECIFICADAS CON COMPLICACIONES OFTALMICAS | E133</t>
  </si>
  <si>
    <t>OTRAS DIABETES MELLITUS ESPECIFICADAS CON COMPLICACIONES NEUROLOGICAS | E134</t>
  </si>
  <si>
    <t>OTRAS DIABETES MELLITUS ESPECIFICADAS CON COMPLICACIONES CIRCULATORIAS PERIFERICAS | E135</t>
  </si>
  <si>
    <t>OTRAS DIABETES MELLITUS ESPECIFICADAS CON OTRAS COMPLICACIONES ESPECIFICADAS | E136</t>
  </si>
  <si>
    <t>OTRAS DIABETES MELLITUS ESPECIFICADAS CON COMPLICACIONES MULTIPLES | E137</t>
  </si>
  <si>
    <t>OTRAS DIABETES MELLITUS ESPECIFICADAS CON COMPLICACIONES NO ESPECIFICADAS | E138</t>
  </si>
  <si>
    <t>OTRAS DIABETES MELLITUS ESPECIFICADAS SIN MENCION DE COMPLICACION | E139</t>
  </si>
  <si>
    <t>DIABETES MELLITUS, NO ESPECIFICADA CON COMA | E140</t>
  </si>
  <si>
    <t>DIABETES MELLITUS, NO ESPECIFICADA CON CETOACIDOSIS | E141</t>
  </si>
  <si>
    <t>DIABETES MELLITUS, NO ESPECIFICADA CON COMPLICACIONES RENALES | E142</t>
  </si>
  <si>
    <t>DIABETES MELLITUS, NO ESPECIFICADA CON COMPLICACIONES OFTALMICAS | E143</t>
  </si>
  <si>
    <t>DIABETES MELLITUS, NO ESPECIFICADA CON COMPLICACIONES NEUROLOGICAS | E144</t>
  </si>
  <si>
    <t>DIABETES MELLITUS, NO ESPECIFICADA CON COMPLICACIONES CIRCULATORIAS PERIFERICAS | E145</t>
  </si>
  <si>
    <t>DIABETES MELLITUS, NO ESPECIFICADA CON OTRAS COMPLICACIONES ESPECIFICADAS | E146</t>
  </si>
  <si>
    <t>DIABETES MELLITUS, NO ESPECIFICADA CON COMPLICACIONES MULTIPLES | E147</t>
  </si>
  <si>
    <t>DIABETES MELLITUS, NO ESPECIFICADA CON COMPLICACIONES NO ESPECIFICADAS | E148</t>
  </si>
  <si>
    <t>DIABETES MELLITUS, NO ESPECIFICADA SIN MENCION DE COMPLICACION | E149</t>
  </si>
  <si>
    <t>COMA HIPOGLICEMICO NO DIABETICO | E15</t>
  </si>
  <si>
    <t>HIPOGLICEMIA SIN COMA, INDUCIDA POR DROGAS | E160</t>
  </si>
  <si>
    <t>OTRAS HIPOGLICEMIAS | E161</t>
  </si>
  <si>
    <t>HIPOGLICEMIA , NO ESPECIFICADA | E162</t>
  </si>
  <si>
    <t>SECRECION EXAGERADA DEL GLUCAGON | E163</t>
  </si>
  <si>
    <t>SECRECION ANORMAL DE GASTRINA | E164</t>
  </si>
  <si>
    <t>OTROS TRASTORNOS ESPECIFICADOS DE LA SECRECION INTERNA DEL PANCREAS | E168</t>
  </si>
  <si>
    <t>TRASTORNOS DE LA SECRECION INTERNA DEL PANCREAS, SIN OTRA ESPECIFICACION | E169</t>
  </si>
  <si>
    <t>HIPOPARATIROIDISMO IDIOPATICO | E200</t>
  </si>
  <si>
    <t>PSEUDOHIPOPARATIROIDISMO | E201</t>
  </si>
  <si>
    <t>OTROS TIPOS DE HIPOPARATIROIDISMO | E208</t>
  </si>
  <si>
    <t>HIPOPARATIROIDISMO, NO ESPECIFICADO | E209</t>
  </si>
  <si>
    <t>HIPERPARATIROIDISMO PRIMARIO | E210</t>
  </si>
  <si>
    <t>HIPERPARATIROIDISMO SECUNDARIO NO CLASIFICADO EN OTRA PARTE | E211</t>
  </si>
  <si>
    <t>OTROS TIPOS DE HIPERPARATIROIDISMO | E212</t>
  </si>
  <si>
    <t>HIPERPARATIROIDISMO, SIN OTRA ESPECIFICACION | E213</t>
  </si>
  <si>
    <t>OTROS TRASTORNOS ESPECIFICADOS DE LA GLANDULA PARATIROIDES | E214</t>
  </si>
  <si>
    <t>TRASTORNO DE LA GLANDULA PARATIROIDES, NO ESPECIFICADO | E215</t>
  </si>
  <si>
    <t>ACROMEGALIA Y GIGANTISMO HIPOFISARIO | E220</t>
  </si>
  <si>
    <t>HIPERPROLACTINEMIA | E221</t>
  </si>
  <si>
    <t>SINDROME DE SECRECION INAPROPIADA DE HORMONA ANTIDIURETICA | E222</t>
  </si>
  <si>
    <t>OTRAS HIPERFUNCIONES DE LA GLANDULA HIPOFISIS | E228</t>
  </si>
  <si>
    <t>HIPERFUNCION DE LA GLANDULA HIPOFISIS, NO ESPECIFICADA | E229</t>
  </si>
  <si>
    <t>HIPOPITUITARISMO | E230</t>
  </si>
  <si>
    <t>HIPOPITUITARISMO INDUCIDO POR DROGAS | E231</t>
  </si>
  <si>
    <t>DIABETES INSIPIDA | E232</t>
  </si>
  <si>
    <t>DISFUNCION HIPOTALAMICA, NO CLASIFICADA EN OTRA PARTE | E233</t>
  </si>
  <si>
    <t>OTROS TRASTORNOS DE LA GLANDULA HIPOFISIS | E236</t>
  </si>
  <si>
    <t>TRASTORNO DE LA GLANDULA HIPOFISIS, NO ESPECIFICADO | E237</t>
  </si>
  <si>
    <t>ENFERMEDAD DE CUSHING DEPENDIENTE DE LA HIPOFISIS | E240</t>
  </si>
  <si>
    <t>SINDROME DE NELSON | E241</t>
  </si>
  <si>
    <t>SINDROME DE CUSHING INDUCIDO POR DROGAS | E242</t>
  </si>
  <si>
    <t>SINDROME DE ACTH ECTOPICO | E243</t>
  </si>
  <si>
    <t>SINDROME DE SEUDO-CUSHING INDUCIDO POR ALCOHOL | E244</t>
  </si>
  <si>
    <t>OTROS TIPOS DE SINDROME DE CUSHING | E248</t>
  </si>
  <si>
    <t>SINDROME DE CUSHING, NO ESPECIFICADO | E249</t>
  </si>
  <si>
    <t>TRASTORNOS ADRENOGENITALES CONGENITOS CON DEFICIENCIA ENZIMATICA | E250</t>
  </si>
  <si>
    <t>OTROS TRASTORNOS ADRENOGENITALES | E258</t>
  </si>
  <si>
    <t>TRASTORNO ADRENOGENITAL, NO ESPECIFICADO | E259</t>
  </si>
  <si>
    <t>HIPERALDOSTERONISMO PRIMARIO | E260</t>
  </si>
  <si>
    <t>HIPERALDOSTERONISMO SECUNDARIO | E261</t>
  </si>
  <si>
    <t>OTROS TIPOS DE HIPERALDOSTERONISMO | E268</t>
  </si>
  <si>
    <t>HIPERALDOSTERONISMO, NO ESPECIFICADO | E269</t>
  </si>
  <si>
    <t>OTRA HIPERACTIVIDAD CORTICOSUPRARRENAL | E270</t>
  </si>
  <si>
    <t>INSUFICIENCIA CORTICOSUPRARRENAL PRIMARIA | E271</t>
  </si>
  <si>
    <t>CRISIS ADDISONIANA | E272</t>
  </si>
  <si>
    <t>INSUFICIENCIA CORTICOSUPRARRENAL INDUCIDA POR DROGAS | E273</t>
  </si>
  <si>
    <t>OTRAS INSUFICIENCIAS CORTICOSUPRARRENALES Y LAS NO ESPECIFICADAS | E274</t>
  </si>
  <si>
    <t>HIPERFUNCION DE LA MEDULA SUPRARRENAL | E275</t>
  </si>
  <si>
    <t>OTROS TRASTORNOS ESPECIFICADOS DE LA GLANDULA SUPRARRENAL | E278</t>
  </si>
  <si>
    <t>TRASTORNO DE LA GLANDULA SUPRARRENAL, NO ESPECIFICADO | E279</t>
  </si>
  <si>
    <t>EXCESO DE ESTROGENOS | E280</t>
  </si>
  <si>
    <t>EXCESO DE ANDROGENOS | E281</t>
  </si>
  <si>
    <t>SINDROME DE OVARIO POLIQUISTICO | E282</t>
  </si>
  <si>
    <t>INSUFICIENCIA OVARICA PRIMARIA | E283</t>
  </si>
  <si>
    <t>OTRAS DISFUNCIONES OVARICAS | E288</t>
  </si>
  <si>
    <t>DISFUNCION OVARICA, NO ESPECIFICADA | E289</t>
  </si>
  <si>
    <t>HIPERFUNCION TESTICULAR | E290</t>
  </si>
  <si>
    <t>HIPOFUNCION TESTICULAR | E291</t>
  </si>
  <si>
    <t>OTRAS DISFUNCIONES TESTICULARES | E298</t>
  </si>
  <si>
    <t>DISFUNCION TESTICULAR, NO ESPECIFICADA | E299</t>
  </si>
  <si>
    <t>PUBERTAD RETARDADA | E300</t>
  </si>
  <si>
    <t>PUBERTAD PRECOZ | E301</t>
  </si>
  <si>
    <t>OTROS TRASTORNOS DE LA PUBERTAD | E308</t>
  </si>
  <si>
    <t>TRASTORNO DE LA PUBERTAD, NO ESPECIFICADO | E309</t>
  </si>
  <si>
    <t>INSUFICIENCIA PILOGLANDULAR AUTOINMUNE | E310</t>
  </si>
  <si>
    <t>HIPERFUNCION POLIGLANDULAR | E311</t>
  </si>
  <si>
    <t>OTRAS DISFUNCIONES POLIGLANDULARES | E318</t>
  </si>
  <si>
    <t>DISFUNCION POLIGLANDULAR, NO ESPECIFICADA | E319</t>
  </si>
  <si>
    <t>HIPERPLASIA PERSISTENTE DEL TIMO | E320</t>
  </si>
  <si>
    <t>ABSCESO DEL TIMO | E321</t>
  </si>
  <si>
    <t>OTRAS ENFERMEDADES DEL TIMO | E328</t>
  </si>
  <si>
    <t>ENFERMEDAD DEL TIMO, NO ESPECIFICADA | E329</t>
  </si>
  <si>
    <t>SINDROME CARCINOIDE | E340</t>
  </si>
  <si>
    <t>OTRAS HIPERSECRECIONES DE HORMONAS INTESTINALES | E341</t>
  </si>
  <si>
    <t>SECRECION HORMONAL ECTOPICA, NO CLASIFICADA EN OTRA PARTE | E342</t>
  </si>
  <si>
    <t>ENANISMO, NO CLASIFICADO EN OTRA PARTE | E343</t>
  </si>
  <si>
    <t>ESTATURA ALTA CONSTITUCIONAL | E344</t>
  </si>
  <si>
    <t>SINDROME DE RESISTENCIA ANDROGENICA | E345</t>
  </si>
  <si>
    <t>OTROS TRASTORNOS ENDOCRINOS ESPECIFICADOS | E348</t>
  </si>
  <si>
    <t>TRASTORNO ENDOCRINO, NO ESPECIFICADO | E349</t>
  </si>
  <si>
    <t>TRASTORNOS DE LA GLANDULA TIROIDES EN ENFERMEDADES CLASIFICADAS EN OTRA PARTE | E350</t>
  </si>
  <si>
    <t>TRASTORNOS DE LA GLANDULAS SUPRARRENALES EN ENFERMEDADES CLASIFICADAS EN OTRA PARTE | E351</t>
  </si>
  <si>
    <t>TRASTORNOS DE OTRAS GLANDULAS ENDOCRINAS EN ENFERMEDADES CLASIFICADAS EN OTRA PARTE | E358</t>
  </si>
  <si>
    <t>KWASHIORKOR | E40</t>
  </si>
  <si>
    <t>MARASMO NUTRICIONAL | E41</t>
  </si>
  <si>
    <t>KWASHIORKOR MARASMATICO | E42</t>
  </si>
  <si>
    <t>DESNUTRICION PROTEICOCALORICA SEVERA, NO ESPECIFICADA | E43</t>
  </si>
  <si>
    <t>DESNUTRICION PROTEICOCALORICA MODERADA | E440</t>
  </si>
  <si>
    <t>DESNUTRICION PROTEICOCALORICA LEVE | E441</t>
  </si>
  <si>
    <t>RETARDO DEL DESARROLLO DEBIDO A DESNUTRICION PROTEICOCALORICA | E45</t>
  </si>
  <si>
    <t>DESNUTRICION PROTEICOCALORICA , NO ESPECIFICADA | E46</t>
  </si>
  <si>
    <t>DEFICIENCIA DE VITAMINA A CON XEROSIS CONJUNTIVAL | E500</t>
  </si>
  <si>
    <t>DEFICIENCIA DE VITAMINA A CON MANCHA DE BITOT Y XEROSIS CONJUNTIVAL | E501</t>
  </si>
  <si>
    <t>DEFICIENCIA DE VITAMINA A CON XEROSIS CORNEAL | E502</t>
  </si>
  <si>
    <t>DEFICIENCIA DE VITAMINA A CON ULCERACION CORNEAL Y XEROSIS | E503</t>
  </si>
  <si>
    <t>DEFICIENCIA DE VITAMINA A CON QUERATOMALACIA | E504</t>
  </si>
  <si>
    <t>DEFICIENCIA DE VITAMINA A CON CEGUERA NOCTURNA | E505</t>
  </si>
  <si>
    <t>DEFICIENCIA DE VITAMINA A CON CICATRICES XEROFTALMICAS DE LA CORNEA | E506</t>
  </si>
  <si>
    <t>OTRAS MANIFESTACIONES OCULARES DE DEFICIENCIA DE VITAMINA A | E507</t>
  </si>
  <si>
    <t>OTRAS MANIFESTACIONES DE DEFICIENCIA DE VITAMINA A | E508</t>
  </si>
  <si>
    <t>DEFICIENCIA DE VITAMINA A, NO ESPECIFICADA | E509</t>
  </si>
  <si>
    <t>BERIBERI | E511</t>
  </si>
  <si>
    <t>ENCEFALOPATIA DE WERNICKE | E512</t>
  </si>
  <si>
    <t>OTRAS MANIFESTACIONES DE LA DEFICIENCIA DE TIAMINA | E518</t>
  </si>
  <si>
    <t>DEFICIENCIA DE TIAMINA, NO ESPECIFICADA | E519</t>
  </si>
  <si>
    <t>DEFICIENCIA DE NIACINA [PELAGRA] | E52</t>
  </si>
  <si>
    <t>DEFICIENCIA DE RIBOFLAVINA | E530</t>
  </si>
  <si>
    <t>DEFICIENCIA DE PIRIDOXINA | E531</t>
  </si>
  <si>
    <t>DEFICIENCIA DE OTRAS VITAMINAS DEL GRUPO B | E538</t>
  </si>
  <si>
    <t>DEFICIENCIA DE VITAMINA B, NO ESPECIFICADA | E539</t>
  </si>
  <si>
    <t>DEFICIENCIA DE ACIDO ASCORBICO | E54</t>
  </si>
  <si>
    <t>RAQUITISMO ACTIVO | E550</t>
  </si>
  <si>
    <t>DEFICIENCIA DE VITAMINA D, NO ESPECIFICADA | E559</t>
  </si>
  <si>
    <t>DEFICIENCIA DE VITAMINA E | E560</t>
  </si>
  <si>
    <t>DEFICIENCIA DE VITAMINA K | E561</t>
  </si>
  <si>
    <t>DEFICIENCIA DE OTRAS VITAMINAS | E568</t>
  </si>
  <si>
    <t>DEFICIENCIA DE VITAMINA, NO ESPECIFICADA | E569</t>
  </si>
  <si>
    <t>DEFICIENCIA DIETETICA DE CALCIO | E58</t>
  </si>
  <si>
    <t>DEFICIENCIA DIETETICA DE SELENIO | E59</t>
  </si>
  <si>
    <t>DEFICIENCIA DIETETICA DE ZINC | E60</t>
  </si>
  <si>
    <t>DEFICIENCIA DE COBRE | E610</t>
  </si>
  <si>
    <t>DEFICIENCIA DE HIERRO | E611</t>
  </si>
  <si>
    <t>DEFICIENCIA DE MAGNESIO | E612</t>
  </si>
  <si>
    <t>DEFICIENCIA DE MANGANESO | E613</t>
  </si>
  <si>
    <t>DEFICIENCIA DE CROMO | E614</t>
  </si>
  <si>
    <t>DEFICIENCIA DE MOLIBDENO | E615</t>
  </si>
  <si>
    <t>DEFICIENCIA DE VANADIO | E616</t>
  </si>
  <si>
    <t>DEFICIENCIA DE MULTIPLES ELEMENTOS NUTRICIONALES | E617</t>
  </si>
  <si>
    <t>DEFICIENCIA DE OTROS ELEMENTOS NUTRICIONALES ESPECIFICADOS | E618</t>
  </si>
  <si>
    <t>DEFICIENCIA DE OTRO ELEMENTO NUTRICIONAL, NO ESPECIFICADO | E619</t>
  </si>
  <si>
    <t>DEFICIENCIA DE ACIDOS GRASOS ESENCIALES [AGE] | E630</t>
  </si>
  <si>
    <t>DESEQUILIBRIO DE LOS CONSTITUYENTES EN LA DIETA | E631</t>
  </si>
  <si>
    <t>OTRAS DEFICIENCIAS NUTRICIONALES ESPECIFICADAS | E638</t>
  </si>
  <si>
    <t>DEFICIENCIA NUTRICIONAL, NO ESPECIFICADA | E639</t>
  </si>
  <si>
    <t>SECUELAS DE LA DESNUTRICION PROTEICOCALORICA | E640</t>
  </si>
  <si>
    <t>SECUELAS DE LA DEFICIENCIA DE VITAMINA A | E641</t>
  </si>
  <si>
    <t>SECUELAS DE LA DEFICIENCIA DE VITAMINA C | E642</t>
  </si>
  <si>
    <t>SECUELAS DEL RAQUITISMO | E643</t>
  </si>
  <si>
    <t>SECUELAS DE OTRAS DEFICIENCIAS NUTRICIONALES | E648</t>
  </si>
  <si>
    <t>SECUELAS DE LA DEFICIENCIA NUTRICIONAL NO ESPECIFICADA | E649</t>
  </si>
  <si>
    <t>ADIPOSIDAD LOCALIZADA | E65</t>
  </si>
  <si>
    <t>OBESIDAD DEBIDA A EXCESO DE CALORIAS | E660</t>
  </si>
  <si>
    <t>OBESIDAD INDUCIDA POR DROGAS | E661</t>
  </si>
  <si>
    <t>OBESIDAD EXTREMA CON HIPOVENTILACION ALVEOLAR | E662</t>
  </si>
  <si>
    <t>OTROS TIPOS DE OBESIDAD | E668</t>
  </si>
  <si>
    <t>OBESIDAD, NO ESPECIFICADA | E669</t>
  </si>
  <si>
    <t>HIPERVITAMINOSIS A | E670</t>
  </si>
  <si>
    <t>HIPERCAROTINEMIA | E671</t>
  </si>
  <si>
    <t>SINDROME DE MEGAVITAMINA B6 | E672</t>
  </si>
  <si>
    <t>HIPERVITAMINOSIS D | E673</t>
  </si>
  <si>
    <t>OTROS TIPOS DE HIPERALIMENTACION ESPECIFICADOS | E678</t>
  </si>
  <si>
    <t>SECUELAS DE HIPERALIMENTACION | E68</t>
  </si>
  <si>
    <t>FENILCETONURIA CLASICA | E700</t>
  </si>
  <si>
    <t>OTRAS HIPERFENILALANINEMIAS | E701</t>
  </si>
  <si>
    <t>TRASTORNOS DEL METABOLISMO DE LA TIROSINA | E702</t>
  </si>
  <si>
    <t>ALBINISMO | E703</t>
  </si>
  <si>
    <t>OTROS TRASTORNOS DEL METABOLISMO DE LOS AMINOACIDOS AROMATICOS | E708</t>
  </si>
  <si>
    <t>TRASTORNO DEL METABOLISMO DE LOS AMINOACIDOS AROMATICOS, NO ESPECIFICADO | E709</t>
  </si>
  <si>
    <t>ENFERMEDAD DE LA ORINA EN JARABE DE ARCE | E710</t>
  </si>
  <si>
    <t>OTROS TRASTORNOS DEL METABOLISMO DE LOS AMINOACIDOS DE CADENA RAMIFICADA | E711</t>
  </si>
  <si>
    <t>OTROS TRASTORNOS DEL METABOLISMO DE LOS AMINOACIDOS DE CADENA RAMIFICADA, NO ESPECIFICADOS | E712</t>
  </si>
  <si>
    <t>TRASTORNOS DEL METABOLISMO DE LOS ACIDOS GRASOS | E713</t>
  </si>
  <si>
    <t>TRASTORNOS DEL TRANSPORTE DE LOS AMINOACIDOS | E720</t>
  </si>
  <si>
    <t>TRASTORNO DEL METABOLISMO DE LOS AMINOACIDOS AZUFRADOS | E721</t>
  </si>
  <si>
    <t>TRASTORNOS DEL METABOLISMO DEL CICLO DE LA UREA | E722</t>
  </si>
  <si>
    <t>TRASTORNOS DEL METABOLISMO DE LA LISINA Y LA HIDROXILISINA | E723</t>
  </si>
  <si>
    <t>TRASTORNO DEL METABOLISMO DE LA ORNITINA | E724</t>
  </si>
  <si>
    <t>TRASTORNO DEL METABOLISMO DE LA GLICINA | E725</t>
  </si>
  <si>
    <t>OTROS TRASTORNOS ESPECIFICADOS DEL METABOLISMO DE LOS AMINOACIDOS | E728</t>
  </si>
  <si>
    <t>TRASTORNO DEL METABOLISMO DE LOS AMINOACIDOS, NO ESPECIFICADO | E729</t>
  </si>
  <si>
    <t>DEFICIENCIA CONGENITA DE LACTASA | E730</t>
  </si>
  <si>
    <t>DEFICIENCIA SECUNDARIA DE LACTASA | E731</t>
  </si>
  <si>
    <t>OTROS TIPOS DE INTOLERANCIA A LA LACTOSA | E738</t>
  </si>
  <si>
    <t>INTOLERANCIA A LA LACTOSA, NO ESPECIFICADA | E739</t>
  </si>
  <si>
    <t>ENFERMEDAD DEL ALMACENAMIENTO DE GLUCOGENO | E740</t>
  </si>
  <si>
    <t>TRASTORNOS DEL METABOLISMO DE LA FRUCTOSA | E741</t>
  </si>
  <si>
    <t>TRASTORNO DEL METABOLISMO DE LA GALACTOSA | E742</t>
  </si>
  <si>
    <t>OTROS TRASTORNOS DE LA ABSORCION INTESTINAL DE CARBOHIDRATOS | E743</t>
  </si>
  <si>
    <t>TRASTORNOS DEL METABOLISMO DEL PIRUVATO Y DE LAS GLUCONEOGENESIS | E744</t>
  </si>
  <si>
    <t>OTROS TRASTORNOS ESPECIFICADOS DEL METABOLISMO DE LOS CARBOHIDRATOS | E748</t>
  </si>
  <si>
    <t>TRASTORNO DEL METABOLISMO DE LOS CARBOHIDRATOS, NO ESPECIFICADO | E749</t>
  </si>
  <si>
    <t>GANGLIOSIDOSIS GM2 | E750</t>
  </si>
  <si>
    <t>OTRAS GANGLIOSIDOSIS | E751</t>
  </si>
  <si>
    <t>OTRAS ESFINGOLIPIDOSIS | E752</t>
  </si>
  <si>
    <t>ESFINGOLIPIDOSIS, NO ESPECIFICADA | E753</t>
  </si>
  <si>
    <t>LIPOFUSCINOSIS CEROIDE NEURONAL | E754</t>
  </si>
  <si>
    <t>OTROS TRASTORNOS DEL ALMACENAMIENTO DE LIPIDOS | E755</t>
  </si>
  <si>
    <t>TRASTORNOS DE ALMACENAMIENTO DE LIPIDOS, NO ESPECIFICADO | E756</t>
  </si>
  <si>
    <t>MUCOPOLISACARIDOSIS TIPO I | E760</t>
  </si>
  <si>
    <t>MUCOPOLISACARIDOSIS TIPO II | E761</t>
  </si>
  <si>
    <t>OTRAS MUCOPOLISACARIDOSIS | E762</t>
  </si>
  <si>
    <t>MUCOPOLISACARIDOSIS NO ESPECIFICADA | E763</t>
  </si>
  <si>
    <t>OTRO TRASTORNOS DEL METABOLISMO DE LOS GLUCOSAMINOGLICANOS | E768</t>
  </si>
  <si>
    <t>TRASTORNO DEL METABOLISMO DE LOS GLUCOSAMINOGLICANOS, NO ESPECIFICADO | E769</t>
  </si>
  <si>
    <t>DEFECTOS EN LA MODIFICACION POSTRASLACIONAL DE ENZIMAS LISOSOMALES | E770</t>
  </si>
  <si>
    <t>DEFECTOS DE LA DEGRADACION DE GLUCOPROTEINAS | E771</t>
  </si>
  <si>
    <t>OTROS TRASTORNOS DEL METABOLISMO DE LAS GLUCOPROTEINAS | E778</t>
  </si>
  <si>
    <t>TRASTORNO DEL METABOLISMO DE LAS GLUCOPROTEINAS, NO ESPECIFICADO | E779</t>
  </si>
  <si>
    <t>HIPERCOLESTEROLEMIA PURA | E780</t>
  </si>
  <si>
    <t>HIPERGLICERIDEMIA PURA | E781</t>
  </si>
  <si>
    <t>HIPERLIPIDEMIA MIXTA | E782</t>
  </si>
  <si>
    <t>HIPERQUILOMICRONEMIA | E783</t>
  </si>
  <si>
    <t>OTRA HIPERLIPIDEMIA | E784</t>
  </si>
  <si>
    <t>HIPERLIPIDEMIA NO ESPECIFICADA | E785</t>
  </si>
  <si>
    <t>DEFICIENCIA DE LIPOPROTEINAS | E786</t>
  </si>
  <si>
    <t>OTROS TRASTORNOS DEL METABOLISMO DE LAS LIPOPROTEINAS | E788</t>
  </si>
  <si>
    <t>TRASTORNO DEL METABOLISMO DE LAS LIPOPROTEINAS, NO ESPECIFICADO | E789</t>
  </si>
  <si>
    <t>HIPERURICEMIA SIN SIGNOS DE ARTRITIS INFLAMATORIA Y ENFERMEDAD TOFACEA | E790</t>
  </si>
  <si>
    <t>SINDROME DE LESCH-NYHAN | E791</t>
  </si>
  <si>
    <t>OTROS TRASTORNOS DEL METABOLISMO DE LAS PURINAS Y DE LAS PIRIMIDINAS | E798</t>
  </si>
  <si>
    <t>TRASTORNOS DEL METABOLISMO DE LAS PURINAS Y DE LAS PIRIMIDINAS, NO ESPECIFICADO | E799</t>
  </si>
  <si>
    <t>PORFIRIA ERITROPOYETICA HEREDITARIA | E800</t>
  </si>
  <si>
    <t>PORFIRIA CUTANEA TARDIA | E801</t>
  </si>
  <si>
    <t>OTRAS PORFIRIAS | E802</t>
  </si>
  <si>
    <t>DEFECTOS DE CATALASA Y PEROXIDASA | E803</t>
  </si>
  <si>
    <t>SINDROME DE GILBERT | E804</t>
  </si>
  <si>
    <t>SINDROME DE CRIGLER-NAJJAR | E805</t>
  </si>
  <si>
    <t>OTROS TRASTORNOS DEL METABOLISMO DE LA BILIRRUBINA | E806</t>
  </si>
  <si>
    <t>TRASTORNOS DEL METABOLISMO DE LA BILIRRUBINA, NO ESPECIFICADO | E807</t>
  </si>
  <si>
    <t>TRASTORNOS DEL METABOLISMO DEL COBRE | E830</t>
  </si>
  <si>
    <t>TRASTORNOS DEL METABOLISMO DEL HIERRO | E831</t>
  </si>
  <si>
    <t>TRASTORNOS DEL METABOLISMO DEL ZINC | E832</t>
  </si>
  <si>
    <t>TRASTORNOS DEL METABOLISMO DEL FOSFORO | E833</t>
  </si>
  <si>
    <t>TRASTORNOS DEL METABOLISMO DEL MAGNESIO | E834</t>
  </si>
  <si>
    <t>TRASTORNOS DEL METABOLISMO DEL CALCIO | E835</t>
  </si>
  <si>
    <t>OTROS TRASTORNOS DEL METABOLISMO DE LOS MINERALES | E838</t>
  </si>
  <si>
    <t>TRASTORNO DEL METABOLISMO DE LOS MINERALES, NO ESPECIFICADO | E839</t>
  </si>
  <si>
    <t>FIBROSIS QUISTICA CON MANIFESTACIONES PULMONARES | E840</t>
  </si>
  <si>
    <t>FIBROSIS QUISTICA CON MANIFESTACIONES INTESTINALES | E841</t>
  </si>
  <si>
    <t>FIBROSIS QUISTICA CON OTRAS MANIFESTACIONES | E848</t>
  </si>
  <si>
    <t>FIBROSIS QUISTICA, SIN OTRA ESPECIFICACION | E849</t>
  </si>
  <si>
    <t>AMILOIDOSIS HEREDOFAMILIAR NO NEUROPATICA | E850</t>
  </si>
  <si>
    <t>AMILOIDOSIS HEREDOFAMILIAR NEUROPATICA | E851</t>
  </si>
  <si>
    <t>AMILOIDOSIS HEREDOFAMILIAR, NO ESPECIFICADA | E852</t>
  </si>
  <si>
    <t>AMILOIDOSIS SISTEMICA SECUNDARIA | E853</t>
  </si>
  <si>
    <t>AMILOIDOSIS LIMITADA A UN ORGANO | E854</t>
  </si>
  <si>
    <t>OTRAS AMILOIDOSIS | E858</t>
  </si>
  <si>
    <t>AMILOIDOSIS, NO ESPECIFICADA | E859</t>
  </si>
  <si>
    <t>DEPLECION DEL VOLUMEN | E86</t>
  </si>
  <si>
    <t>HIPEROSMOLARIDAD E HIPERNATREMIA | E870</t>
  </si>
  <si>
    <t>HIPOSMOLARIDAD E HIPERNATREMIA | E871</t>
  </si>
  <si>
    <t>ACIDOSIS | E872</t>
  </si>
  <si>
    <t>ALCALOSIS | E873</t>
  </si>
  <si>
    <t>TRASTORNOS MIXTOS DEL BALANCE ACIDO-BASICO | E874</t>
  </si>
  <si>
    <t>HIPERPOTASEMIA | E875</t>
  </si>
  <si>
    <t>HIPOPOTASMIA | E876</t>
  </si>
  <si>
    <t>SOBRECARGA DE LIQUIDOS | E877</t>
  </si>
  <si>
    <t>OTROS TRASTORNOS DEL EQUILIBRIO DE LOS ELECTROLITOS Y DE LOS LIQUIDOS, NO CLASIFICADOS EN OTRA PARTE | E878</t>
  </si>
  <si>
    <t>TRASTORNOS DEL METABOLISMO DE LAS PROTEINAS PLASMATICAS, NO CLASIFICADOS EN OTRA PARTE | E880</t>
  </si>
  <si>
    <t>LIPODISTROFIA, NO CLASIFICADA EN OTRA PARTE | E881</t>
  </si>
  <si>
    <t>LIPOMATOSIS, NO CLASIFICADA EN OTRA PARTE | E882</t>
  </si>
  <si>
    <t>OTROS TRASTORNOS ESPECIFICADOS DEL METABOLISMO | E888</t>
  </si>
  <si>
    <t>TRASTORNO METABOLICO, NO ESPECIFICADO | E889</t>
  </si>
  <si>
    <t>HIPOTIROIDISMO CONSECUTIVO A PROCEDIMIENTOS | E890</t>
  </si>
  <si>
    <t>HIPOINSULINEMIA CONSECUTIVA A PROCEDIMIENTOS | E891</t>
  </si>
  <si>
    <t>HIPOPARATIROIDISMO CONSECUTIVO A PROCEDIMIENTOS | E892</t>
  </si>
  <si>
    <t>HIPOPITUITARISMO CONSECUTIVO A PROCEDIMIENTOS | E893</t>
  </si>
  <si>
    <t>INSUFICIENCIA OVARICA CONSECUTIVA A PROCEDIMIENTOS | E894</t>
  </si>
  <si>
    <t>HIPOFUNCION TESTICULAR CONSECUTIVA A PROCEDIMIENTOS | E895</t>
  </si>
  <si>
    <t>HIPOFUNCION ADRENOCORTICAL [MEDULA SUPRARRENAL] CONSECUTIVA A PROCEDIMIENTOS | E896</t>
  </si>
  <si>
    <t>OTROS TRASTORNOS METABOLICOS Y ENDOCRINOS CONSECUTIVO A PROCEDIMIENTOS | E898</t>
  </si>
  <si>
    <t>TRASTORNO ENDOCRINO Y METABOLICO CONSECUTIVO A PROCEDIMIENTOS, NO ESPECIFICADO | E899</t>
  </si>
  <si>
    <t>TRASTORNOS NUTRICIONALES Y METABOLICOS EN ENFERMEDADES CLASIFICADAS EN OTRA PARTE | E90</t>
  </si>
  <si>
    <t>DEMENCIA EN LA ENFERMEDAD DE ALZHEIMER, DE COMIENZO TEMPRANO (G30.0) | F000</t>
  </si>
  <si>
    <t>DEMENCIA EN LA ENFERMEDAD DE ALZHEIMER, DE COMIENZO TARDIO (G30.1) | F001</t>
  </si>
  <si>
    <t>DEMENCIA EN LA ENFERMEDAD DE ALZHEIMER, ATIPICA O DE TIPO MIXTO (G30.8) | F002</t>
  </si>
  <si>
    <t>DEMENCIA EN LA ENFERMEDAD DE ALZHEIMER, NO ESPECIFICADA (G30.9) | F009</t>
  </si>
  <si>
    <t>DEMENCIA VASCULAR DE COMIENZO AGUDO | F010</t>
  </si>
  <si>
    <t>DEMENCIA VASCULAR POR INFARTOS MULTIPLES | F011</t>
  </si>
  <si>
    <t>DEMENCIA VASCULAR SUBCORTICAL | F012</t>
  </si>
  <si>
    <t>DEMENCIA VASCULAR MIXTA, CORTICAL Y SUBCORTICAL | F013</t>
  </si>
  <si>
    <t>OTRAS DEMENCIAS VASCULARES | F018</t>
  </si>
  <si>
    <t>DEMENCIA VASCULAR, NO ESPECIFICADA | F019</t>
  </si>
  <si>
    <t>DEMENCIA EN LA ENFERMEDAD DE PICK (G31.0) | F020</t>
  </si>
  <si>
    <t>DEMENCIA EN LA ENFERMEDAD DE CREUTZFELDT-JAKOB (A81.0) | F021</t>
  </si>
  <si>
    <t>DEMENCIA EN LA ENFERMEDAD DE HUNTINGTON (G10) | F022</t>
  </si>
  <si>
    <t>DEMENCIA EN LA ENFERMEDAD DE PARKINSON (G20) | F023</t>
  </si>
  <si>
    <t>DEMENCIA EN LA ENFERMEDAD POR VIRUS DE LA INMUNODEFICIENCIA HUMANA [VIH] (B22.0) | F024</t>
  </si>
  <si>
    <t>DEMENCIA EN OTRAS ENFERMEDADES ESPECIFICADAS CLASIFICADAS EN OTRA PARTE | F028</t>
  </si>
  <si>
    <t>DEMENCIA , NO ESPECIFICADA | F03</t>
  </si>
  <si>
    <t>SINDROME AMNESICO ORGANICO, NO INDUCIDO POR ACOHOL O POR OTRAS SUSTANCIAS PSICOACTIVAS | F04</t>
  </si>
  <si>
    <t>DELIRIO NO SUPERPUESTO A UN CUADRO DE DEMENCIA, ASI DESCRITO | F050</t>
  </si>
  <si>
    <t>DELIRIO SUPERPUESTO A UN CUADRO DE DEMENCIA | F051</t>
  </si>
  <si>
    <t>OTROS DELIRIOS | F058</t>
  </si>
  <si>
    <t>DELIRIO, NO ESPECIFICADO | F059</t>
  </si>
  <si>
    <t>ALUCINOSIS ORGANICA | F060</t>
  </si>
  <si>
    <t>TRASTORNO CATATONICO, ORGANICO | F061</t>
  </si>
  <si>
    <t>TRASTORNO DELIRANTE [ESQUIZOFRENIFORME], ORGANICO | F062</t>
  </si>
  <si>
    <t>TRASTORNOS DEL HUMOR [AFECTIVOS], ORGANICOS | F063</t>
  </si>
  <si>
    <t>TRASTORNO DE ANSIEDAD, ORGANICO | F064</t>
  </si>
  <si>
    <t>TRASTORNO DISOCIATIVO, ORGANICO | F065</t>
  </si>
  <si>
    <t>TRASTORNO DE LABILIDAD EMOCIONAL [ASTENICO], ORGANICO | F066</t>
  </si>
  <si>
    <t>TRASTORNO COGNOSCITIVO LEVE | F067</t>
  </si>
  <si>
    <t>OTROS TRASTORNOS MENTALES ESPECIFICADOS DEBIDOS A LESION Y DISFUNCION CEREBRAL Y A ENFERMEDAD FISICA | F068</t>
  </si>
  <si>
    <t>TRASTORNO MENTAL NO ESPECIFICADO DEBIDO A LESION Y DISFUNCION CEREBRAL Y A ENFERMEDAD FISICA | F069</t>
  </si>
  <si>
    <t>TRASTORNO DE LA PERSONALIDAD, ORGANICO | F070</t>
  </si>
  <si>
    <t>SINDROME POSTENCEFALITICO | F071</t>
  </si>
  <si>
    <t>SINDROME POSTCONCUSIONAL | F072</t>
  </si>
  <si>
    <t>OTROS TRASTORNOS ORGANICOS DE LA PERSONALIDAD Y DEL COMPORTAMIENTO DEBIDOS A ENFERMEDAD, LESION Y DISFUNCION CEREBRALES | F078</t>
  </si>
  <si>
    <t>TRASTORNO ORGANICO DE LA PERSONALIDAD Y DEL COMPORTAMIENTO, NO ESPECIFICADO, DEBIDO A ENFERMEDAD, LESION Y DISFUNCION CEREBRAL | F079</t>
  </si>
  <si>
    <t>TRASTORNO MENTAL ORGANICO O SINTOMATICO, NO ESPECIFICADO | F09</t>
  </si>
  <si>
    <t>TRASTORNOS MENTALES Y DEL COMPORTAMIENTO DEBIDOS AL USO DEL ALCOHOL: INTOXICACION AGUDA | F100</t>
  </si>
  <si>
    <t>TRASTORNOS MENTALES Y DEL COMPORTAMIENTO DEBIDOS AL USO DEL ALCOHOL: USO NOCIVO | F101</t>
  </si>
  <si>
    <t>TRASTORNOS MENTALES Y DEL COMPORTAMIENTO DEBIDOS AL USO DEL ALCOHOL: SINDROME DE DEPENDENCIA | F102</t>
  </si>
  <si>
    <t>TRASTORNOS MENTALES Y DEL COMPORTAMIENTO DEBIDOS AL USO DEL ALCOHOL: ESTADO DE ABSTINENCIA | F103</t>
  </si>
  <si>
    <t>TRASTORNOS MENTALES Y DEL COMPORTAMIENTO DEBIDOS AL USO DEL ALCOHOL: ESTADO DE ABSTINENCIA CON DELIRIO | F104</t>
  </si>
  <si>
    <t>TRASTORNOS MENTALES Y DEL COMPORTAMIENTO DEBIDOS AL USO DEL ALCOHOL: TRASTORNO PSICOTICO | F105</t>
  </si>
  <si>
    <t>TRASTORNOS MENTALES Y DEL COMPORTAMIENTO DEBIDOS AL USO DEL ALCOHOL: SINDROME AMNESICO | F106</t>
  </si>
  <si>
    <t>TRASTORNOS MENTALES Y DEL COMPORTAMIENTO DEBIDOS AL USO DEL ALCOHOL: TRASTORNO PSICOTICO RESIDUAL Y DE COMIENZO TARDIO | F107</t>
  </si>
  <si>
    <t>TRASTORNOS MENTALES Y DEL COMPORTAMIENTO DEBIDOS AL USO DEL ALCOHOL: OTROS TRASTORNOS MENTALES Y DEL COMPORTAMIENTO | F108</t>
  </si>
  <si>
    <t>TRASTORNOS MENTALES Y DEL COMPORTAMIENTO DEBIDOS AL USO DEL ALCOHOL: TRASTORNO MENTAL Y DEL COMPORTAMIENTO, NO ESPECIFICADO | F109</t>
  </si>
  <si>
    <t>TRASTORNOS MENTALES Y DEL COMPORTAMIENTO DEBIDOS AL USO DE OPIACEOS: INTOXICACION AGUDA | F110</t>
  </si>
  <si>
    <t>TRASTORNOS MENTALES Y DEL COMPORTAMIENTO DEBIDOS AL USO DE OPIACEOS: USO NOCIVO | F111</t>
  </si>
  <si>
    <t>TRASTORNOS MENTALES Y DEL COMPORTAMIENTO DEBIDOS AL USO DE OPIACEOS: SINDROME DE DEPENDENCIA | F112</t>
  </si>
  <si>
    <t>TRASTORNOS MENTALES Y DEL COMPORTAMIENTO DEBIDOS AL USO DE OPIACEOS: ESTADO DE ABSTINENCIA | F113</t>
  </si>
  <si>
    <t>TRASTORNOS MENTALES Y DEL COMPORTAMIENTO DEBIDOS AL USO DE OPIACEOS: ESTADO DE ABSTINENCIA CON DELIRIO | F114</t>
  </si>
  <si>
    <t>TRASTORNOS MENTALES Y DEL COMPORTAMIENTO DEBIDOS AL USO DE OPIACEOS: TRASTORNO PSICOTICO | F115</t>
  </si>
  <si>
    <t>TRASTORNOS MENTALES Y DEL COMPORTAMIENTO DEBIDOS AL USO DE OPIACEOS: SINDROME AMNESICO | F116</t>
  </si>
  <si>
    <t>TRASTORNOS MENTALES Y DEL COMPORTAMIENTO DEBIDOS AL USO DE OPIACEOS: TRASTORNO PSICOTICO RESIDUAL Y DE COMIENZO TARDIO | F117</t>
  </si>
  <si>
    <t>TRASTORNOS MENTALES Y DEL COMPORTAMIENTO DEBIDOS AL USO DE OPIACEOS: OTROS TRASTORNOS MENTALES Y DEL COMPORTAMIENTO | F118</t>
  </si>
  <si>
    <t>TRASTORNOS MENTALES Y DEL COMPORTAMIENTO DEBIDOS AL USO DE OPIACEOS: TRASTORNO MENTAL Y DEL COMPORTAMIENTO, NO ESPECIFICADO | F119</t>
  </si>
  <si>
    <t>TRASTORNOS MENTALES Y DEL COMPORTAMIENTO DEBIDOS AL USO DE CANNABINOIDES: INTOXICACION AGUDA | F120</t>
  </si>
  <si>
    <t>TRASTORNOS MENTALES Y DEL COMPORTAMIENTO DEBIDOS AL USO DE CANNABINOIDES: USO NOCIVO | F121</t>
  </si>
  <si>
    <t>TRASTORNOS MENTALES Y DEL COMPORTAMIENTO DEBIDOS AL USO DE CANNABINOIDES: SINDROME DE DEPENDENCIA | F122</t>
  </si>
  <si>
    <t>TRASTORNOS MENTALES Y DEL COMPORTAMIENTO DEBIDOS AL USO DE CANNABINOIDES: ESTADO DE ABSTINENCIA | F123</t>
  </si>
  <si>
    <t>TRASTORNOS MENTALES Y DEL COMPORTAMIENTO DEBIDOS AL USO DE CANNABINOIDES: ESTADO DE ABSTINENCIA CON DELIRIO | F124</t>
  </si>
  <si>
    <t>TRASTORNOS MENTALES Y DEL COMPORTAMIENTO DEBIDOS AL USO DE CANNABINOIDES: TRASTORNO PSICOTICO | F125</t>
  </si>
  <si>
    <t>TRASTORNOS MENTALES Y DEL COMPORTAMIENTO DEBIDOS AL USO DE CANNABINOIDES: SINDROME AMNESICO | F126</t>
  </si>
  <si>
    <t>TRASTORNOS MENTALES Y DEL COMPORTAMIENTO DEBIDOS AL USO DE CANNABINOIDES: TRASTORNO PSICOTICO RESIDUAL Y DE COMIENZO TARDIO | F127</t>
  </si>
  <si>
    <t>TRASTORNOS MENTALES Y DEL COMPORTAMIENTO DEBIDOS AL USO DE CANNABINOIDES: OTROS TRASTORNOS MENTALES Y DEL COMPORTAMIENTO | F128</t>
  </si>
  <si>
    <t>TRASTORNOS MENTALES Y DEL COMPORTAMIENTO DEBIDOS AL USO DE CANNABINOIDES: TRASTORNO MENTAL Y DEL COMPORTAMIENTO, NO ESPECIFICADO | F129</t>
  </si>
  <si>
    <t>TRASTORNOS MENTALES Y DEL COMPORTAMIENTO DEBIDOS AL USO DE SEDANTES O HIPNOTICOS: INTOXICACION AGUDA | F130</t>
  </si>
  <si>
    <t>TRASTORNOS MENTALES Y DEL COMPORTAMIENTO DEBIDOS AL USO DE SEDANTES O HIPNOTICOS: USO NOCIVO | F131</t>
  </si>
  <si>
    <t>TRASTORNOS MENTALES Y DEL COMPORTAMIENTO DEBIDOS AL USO DE SEDANTES O HIPNOTICOS: SINDROME DE DEPENDENCIA | F132</t>
  </si>
  <si>
    <t>TRASTORNOS MENTALES Y DEL COMPORTAMIENTO DEBIDOS AL USO DE SEDANTES O HIPNOTICOS: ESTADO DE ABSTINENCIA | F133</t>
  </si>
  <si>
    <t>TRASTORNOS MENTALES Y DEL COMPORTAMIENTO DEBIDOS AL USO DE SEDANTES O HIPNOTICOS: ESTADO DE ABSTINENCIA CON DELIRIO | F134</t>
  </si>
  <si>
    <t>TRASTORNOS MENTALES Y DEL COMPORTAMIENTO DEBIDOS AL USO DE SEDANTES O HIPNOTICOS: TRASTORNO PSICOTICO | F135</t>
  </si>
  <si>
    <t>TRASTORNOS MENTALES Y DEL COMPORTAMIENTO DEBIDOS AL USO DE SEDANTES O HIPNOTICOS: SINDROME AMNESICO | F136</t>
  </si>
  <si>
    <t>TRASTORNOS MENTALES Y DEL COMPORTAMIENTO DEBIDOS AL USO DE SEDANTES O HIPNOTICOS: TRASTORNO PSICOTICO RESIDUAL Y DE COMIENZO TARDIO | F137</t>
  </si>
  <si>
    <t>TRASTORNOS MENTALES Y DEL COMPORTAMIENTO DEBIDOS AL USO DE SEDANTES O HIPNOTICOS: OTROS TRASTORNOS MENTALES Y DEL COMPORTAMIENTO | F138</t>
  </si>
  <si>
    <t>TRASTORNOS MENTALES Y DEL COMPORTAMIENTO DEBIDOS AL USO DE SEDANTES O HIPNOTICOS: TRASTORNO MENTAL Y DEL COMPORTAMIENTO, NO ESPECIFICADO | F139</t>
  </si>
  <si>
    <t>TRASTORNOS MENTALES Y DEL COMPORTAMIENTO DEBIDOS AL USO DE COCAINA: INTOXICACION AGUDA | F140</t>
  </si>
  <si>
    <t>TRASTORNOS MENTALES Y DEL COMPORTAMIENTO DEBIDOS AL USO DE COCAINA: USO NOCIVO | F141</t>
  </si>
  <si>
    <t>TRASTORNOS MENTALES Y DEL COMPORTAMIENTO DEBIDOS AL USO DE COCAINA: SINDROME DE DEPENDENCIA | F142</t>
  </si>
  <si>
    <t>TRASTORNOS MENTALES Y DEL COMPORTAMIENTO DEBIDOS AL USO DE COCAINA: ESTADO DE ABSTINENCIA | F143</t>
  </si>
  <si>
    <t>TRASTORNOS MENTALES Y DEL COMPORTAMIENTO DEBIDOS AL USO DE COCAINA: ESTADO DE ABSTINENCIA CON DELIRIO | F144</t>
  </si>
  <si>
    <t>TRASTORNOS MENTALES Y DEL COMPORTAMIENTO DEBIDOS AL USO DE COCAINA: TRASTORNO PSICOTICO | F145</t>
  </si>
  <si>
    <t>TRASTORNOS MENTALES Y DEL COMPORTAMIENTO DEBIDOS AL USO DE COCAINA: SINDROME AMNESICO | F146</t>
  </si>
  <si>
    <t>TRASTORNOS MENTALES Y DEL COMPORTAMIENTO DEBIDOS AL USO DE COCAINA: TRASTORNO PSICOTICO RESIDUAL Y DE COMIENZO TARDIO | F147</t>
  </si>
  <si>
    <t>TRASTORNOS MENTALES Y DEL COMPORTAMIENTO DEBIDOS AL USO DE COCAINA: OTROS TRASTORNOS MENTALES Y DEL COMPORTAMIENTO | F148</t>
  </si>
  <si>
    <t>TRASTORNOS MENTALES Y DEL COMPORTAMIENTO DEBIDOS AL USO DE COCAINA: TRASTORNO MENTAL Y DEL COMPORTAMIENTO, NO ESPECIFICADO | F149</t>
  </si>
  <si>
    <t>TRASTORNOS MENTALES Y DEL COMPORTAMIENTO DEBIDOS AL USO DE OTROS ESTIMULANTES, INCLUIDA LA CAFEINA: INTOXICACION AGUDA | F150</t>
  </si>
  <si>
    <t>TRASTORNOS MENTALES Y DEL COMPORTAMIENTO DEBIDOS AL USO DE OTROS ESTIMULANTES, INCLUIDA LA CAFEINA: USO NOCIVO | F151</t>
  </si>
  <si>
    <t>TRASTORNOS MENTALES Y DEL COMPORTAMIENTO DEBIDOS AL USO DE OTROS ESTIMULANTES, INCLUIDA LA CAFEINA: SINDROME DE DEPENDENCIA | F152</t>
  </si>
  <si>
    <t>TRASTORNOS MENTALES Y DEL COMPORTAMIENTO DEBIDOS AL USO DE OTROS ESTIMULANTES, INCLUIDA LA CAFEINA: ESTADO DE ABSTINENCIA | F153</t>
  </si>
  <si>
    <t>TRASTORNOS MENTALES Y DEL COMPORTAMIENTO DEBIDOS AL USO DE OTROS ESTIMULANTES, INCLUIDA LA CAFEINA:. ESTADO DE ABSTINENCIA CON DELIRIO | F154</t>
  </si>
  <si>
    <t>TRASTORNOS MENTALES Y DEL COMPORTAMIENTO DEBIDOS AL USO DE OTROS ESTIMULANTES, INCLUIDA LA CAFEINA: TRASTORNO PSICOTICO | F155</t>
  </si>
  <si>
    <t>TRASTORNOS MENTALES Y DEL COMPORTAMIENTO DEBIDOS AL USO DE OTROS ESTIMULANTES, INCLUIDA LA CAFEINA: SINDROME AMNESICO | F156</t>
  </si>
  <si>
    <t>TRASTORNOS MENTALES Y DEL COMPORTAMIENTO DEBIDOS AL USO DE OTROS ESTIMULANTES, INCLUIDA LA CAFEINA: TRASTORNO PSICOTICO RESIDUAL Y DE COMIENZO TARDIO | F157</t>
  </si>
  <si>
    <t>TRASTORNOS MENTALES Y DEL COMPORTAMIENTO DEBIDOS AL USO DE OTROS ESTIMULANTES, INCLUIDA LA CAFEINA: OTROS TRASTORNOS MENTALES Y DEL COMPORTAMIENTO | F158</t>
  </si>
  <si>
    <t>TRASTORNOS MENTALES Y DEL COMPORTAMIENTO DEBIDOS AL USO DE OTROS ESTIMULANTES, INCLUIDA LA CAFEINA: TRASTORNO MENTAL Y DEL COMPORTAMIENTO, NO ESPECIFICADO | F159</t>
  </si>
  <si>
    <t>TRASTORNOS MENTALES Y DEL COMPORTAMIENTO DEBIDOS AL USO DE ALUCINOGENOS: INTOXICACION AGUDA | F160</t>
  </si>
  <si>
    <t>TRASTORNOS MENTALES Y DEL COMPORTAMIENTO DEBIDOS AL USO DE ALUCINOGENOS: USO NOCIVO | F161</t>
  </si>
  <si>
    <t>TRASTORNOS MENTALES Y DEL COMPORTAMIENTO DEBIDOS AL USO DE ALUCINOGENOS: SINDROME DE DEPENDENCIA | F162</t>
  </si>
  <si>
    <t>TRASTORNOS MENTALES Y DEL COMPORTAMIENTO DEBIDOS AL USO DE ALUCINOGENOS: ESTADO DE ABSTINENCIA | F163</t>
  </si>
  <si>
    <t>TRASTORNOS MENTALES Y DEL COMPORTAMIENTO DEBIDOS AL USO DE ALUCINOGENOS: ESTADO DE ABSTINENCIA CON DELIRIO | F164</t>
  </si>
  <si>
    <t>TRASTORNOS MENTALES Y DEL COMPORTAMIENTO DEBIDOS AL USO DE ALUCINOGENOS: TRASTORNO PSICOTICO | F165</t>
  </si>
  <si>
    <t>TRASTORNOS MENTALES Y DEL COMPORTAMIENTO DEBIDOS AL USO DE ALUCINOGENOS: SINDROME AMNESICO | F166</t>
  </si>
  <si>
    <t>TRASTORNOS MENTALES Y DEL COMPORTAMIENTO DEBIDOS AL USO DE ALUCINOGENOS: TRASTORNO PSICOTICO RESIDUAL Y DE COMIENZO TARDIO | F167</t>
  </si>
  <si>
    <t>TRASTORNOS MENTALES Y DEL COMPORTAMIENTO DEBIDOS AL USO DE ALUCINOGENOS: OTROS TRASTORNOS MENTALES Y DEL COMPORTAMIENTO | F168</t>
  </si>
  <si>
    <t>TRASTORNOS MENTALES Y DEL COMPORTAMIENTO DEBIDOS AL USO DE ALUCINOGENOS: TRASTORNO MENTAL Y DEL COMPORTAMIENTO, NO ESPECIFICADO | F169</t>
  </si>
  <si>
    <t>TRASTORNOS MENTALES Y DEL COMPORTAMIENTO DEBIDOS AL USO DE TABACO: INTOXICACION AGUDA | F170</t>
  </si>
  <si>
    <t>TRASTORNOS MENTALES Y DEL COMPORTAMIENTO DEBIDOS AL USO DE TABACO: USO NOCIVO | F171</t>
  </si>
  <si>
    <t>TRASTORNOS MENTALES Y DEL COMPORTAMIENTO DEBIDOS AL USO DE TABACO: SINDROME DE DEPENDENCIA | F172</t>
  </si>
  <si>
    <t>TRASTORNOS MENTALES Y DEL COMPORTAMIENTO DEBIDOS AL USO DE TABACO: ESTADO DE ABSTINENCIA | F173</t>
  </si>
  <si>
    <t>TRASTORNOS MENTALES Y DEL COMPORTAMIENTO DEBIDOS AL USO DE TABACO: ESTADO DE ABSTINENCIA CON DELIRIO | F174</t>
  </si>
  <si>
    <t>TRASTORNOS MENTALES Y DEL COMPORTAMIENTO DEBIDOS AL USO DE TABACO: TRASTORNO PSICOTICO | F175</t>
  </si>
  <si>
    <t>TRASTORNOS MENTALES Y DEL COMPORTAMIENTO DEBIDOS AL USO DE TABACO: SINDROME AMNESICO | F176</t>
  </si>
  <si>
    <t>TRASTORNOS MENTALES Y DEL COMPORTAMIENTO DEBIDOS AL USO DE TABACO: TRASTORNO PSICOTICO RESIDUAL Y DE COMIENZO TARDIO | F177</t>
  </si>
  <si>
    <t>TRASTORNOS MENTALES Y DEL COMPORTAMIENTO DEBIDOS AL USO DE TABACO: OTROS TRASTORNOS MENTALES Y DEL COMPORTAMIENTO | F178</t>
  </si>
  <si>
    <t>TRASTORNOS MENTALES Y DEL COMPORTAMIENTO DEBIDOS AL USO DE TABACO: TRASTORNO MENTAL Y DEL COMPORTAMIENTO, NO ESPECIFICADO | F179</t>
  </si>
  <si>
    <t>TRASTORNOS MENTALES Y DEL COMPORTAMIENTO DEBIDOS AL USO DE DISOLVENTES VOLATILES: INTOXICACION AGUDA | F180</t>
  </si>
  <si>
    <t>TRASTORNOS MENTALES Y DEL COMPORTAMIENTO DEBIDOS AL USO DE DISOLVENTES VOLATILES: USO NOCIVO | F181</t>
  </si>
  <si>
    <t>TRASTORNOS MENTALES Y DEL COMPORTAMIENTO DEBIDOS AL USO DE DISOLVENTES VOLATILES: SINDROME DE DEPENDENCIA | F182</t>
  </si>
  <si>
    <t>TRASTORNOS MENTALES Y DEL COMPORTAMIENTO DEBIDOS AL USO DE DISOLVENTES VOLATILES: ESTADO DE ABSTINENCIA | F183</t>
  </si>
  <si>
    <t>TRASTORNOS MENTALES Y DEL COMPORTAMIENTO DEBIDOS AL USO DE DISOLVENTES VOLATILES: ESTADO DE ABSTINENCIA CON DELIRIO | F184</t>
  </si>
  <si>
    <t>TRASTORNOS MENTALES Y DEL COMPORTAMIENTO DEBIDOS AL USO DE DISOLVENTES VOLATILES: TRASTORNO PSICOTICO | F185</t>
  </si>
  <si>
    <t>TRASTORNOS MENTALES Y DEL COMPORTAMIENTO DEBIDOS AL USO DE DISOLVENTES VOLATILES: SINDROME AMNESICO | F186</t>
  </si>
  <si>
    <t>TRASTORNOS MENTALES Y DEL COMPORTAMIENTO DEBIDOS AL USO DE DISOLVENTES VOLATILES: TRASTORNO PSICOTICO RESIDUAL Y DE COMIENZO TARDIO | F187</t>
  </si>
  <si>
    <t>TRASTORNOS MENTALES Y DEL COMPORTAMIENTO DEBIDOS AL USO DE DISOLVENTES VOLATILES: OTROS TRASTORNOS MENTALES Y DEL COMPORTAMIENTO | F188</t>
  </si>
  <si>
    <t>TRASTORNOS MENTALES Y DEL COMPORTAMIENTO DEBIDOS AL USO DE DISOLVENTES VOLATILES: TRASTORNO MENTAL Y DEL COMPORTAMIENTO, NO ESPECIFICADO | F189</t>
  </si>
  <si>
    <t>TRASTORNOS MENTALES Y DEL COMPORTAMIENTO DEBIDOS AL USO DE MULTIPLES DROGAS Y AL USO DE OTRAS SUSTANCIAS PSICOACTIVAS: INTOXICACION AGUDA | F190</t>
  </si>
  <si>
    <t>TRASTORNOS MENTALES Y DEL COMPORTAMIENTO DEBIDOS AL USO DE MULTIPLES DROGAS Y AL USO DE OTRAS SUSTANCIAS PSICOACTIVAS: USO NOCIVO | F191</t>
  </si>
  <si>
    <t>TRASTORNOS MENTALES Y DEL COMPORTAMIENTO DEBIDOS AL USO DE MULTIPLES DROGAS Y AL USO DE OTRAS SUSTANCIAS PSICOACTIVAS: SINDROME DE DEPENDENCIA | F192</t>
  </si>
  <si>
    <t>TRASTORNOS MENTALES Y DEL COMPORTAMIENTO DEBIDOS AL USO DE MULTIPLES DROGAS Y AL USO DE OTRAS SUSTANCIAS PSICOACTIVAS: ESTADO DE ABSTINENCIA | F193</t>
  </si>
  <si>
    <t>TRASTORNOS MENTALES Y DEL COMPORTAMIENTO DEBIDOS AL USO DE MULTIPLES DROGAS Y AL USO DE OTRAS SUSTANCIAS PSICOACTIVAS: ESTADO DE ABSTINENCIA CON DELIRIO | F194</t>
  </si>
  <si>
    <t>TRASTORNOS MENTALES Y DEL COMPORTAMIENTO DEBIDOS AL USO DE MULTIPLES DROGAS Y AL USO DE OTRAS SUSTANCIAS PSICOACTIVAS: TRASTORNO PSICOTICO | F195</t>
  </si>
  <si>
    <t>TRASTORNOS MENTALES Y DEL COMPORTAMIENTO DEBIDOS AL USO DE MULTIPLES DROGAS Y AL USO DE OTRAS SUSTANCIAS PSICOACTIVAS: SINDROME AMNESICO | F196</t>
  </si>
  <si>
    <t>TRASTORNOS MENTALES Y DEL COMPORTAMIENTO DEBIDOS AL USO DE MULTIPLES DROGAS Y AL USO DE OTRAS SUSTANCIAS PSICOACTIVAS: TRASTORNO PSICOTICO RESIDUAL Y DE COMIENZO TARDIO | F197</t>
  </si>
  <si>
    <t>TRASTORNOS MENTALES Y DEL COMPORTAMIENTO DEBIDOS AL USO DE MULTIPLES DROGAS Y AL USO DE OTRAS SUSTANCIAS PSICOACTIVAS: OTROS TRASTORNOS MENTALES Y DEL COMPORTAMIENTO | F198</t>
  </si>
  <si>
    <t>TRASTORNOS MENTALES Y DEL COMPORTAMIENTO DEBIDOS AL USO DE MULTIPLES DROGAS Y AL USO DE OTRAS SUSTANCIAS PSICOACTIVAS: TRASTORNO MENTAL Y DEL COMPORTAMIENTO, NO ESPECIFICADO | F199</t>
  </si>
  <si>
    <t>ESQUIZOFRENIA PARANOIDE | F200</t>
  </si>
  <si>
    <t>ESQUIZOFRENIA HEBEFRENICA | F201</t>
  </si>
  <si>
    <t>ESQUIZOFRENIA CATATONICA | F202</t>
  </si>
  <si>
    <t>ESQUIZOFRENIA INDIFERENCIADA | F203</t>
  </si>
  <si>
    <t>DEPRESION POSTESQUIZOFRENICA | F204</t>
  </si>
  <si>
    <t>ESQUIZOFRENIA RESIDUAL | F205</t>
  </si>
  <si>
    <t>ESQUIZOFRENIA SIMPLE | F206</t>
  </si>
  <si>
    <t>OTRAS ESQUIZOFRENIAS | F208</t>
  </si>
  <si>
    <t>ESQUIZOFRENIA, NO ESPECIFICADA | F209</t>
  </si>
  <si>
    <t>TRASTORNO ESQUIZOTIPICO | F21</t>
  </si>
  <si>
    <t>TRASTORNO DELIRANTE | F220</t>
  </si>
  <si>
    <t>OTROS TRASTORNOS DELIRANTES PERSISTENTES | F228</t>
  </si>
  <si>
    <t>TRASTORNO DELIRANTE PERSISTENTE, NO ESPECIFICADO | F229</t>
  </si>
  <si>
    <t>TRASTORNO PSICOTICO AGUDO POLIMORFO, SIN SINTOMAS DE ESQUIZOFRENIA | F230</t>
  </si>
  <si>
    <t>TRASTORNO PSICOTICO AGUDO POLIMORFO, CON SINTOMAS DE ESQUIZOFRENIA | F231</t>
  </si>
  <si>
    <t>TRASTORNO PSICOTICO AGUDO DE TIPO ESQUIZOFRENICO | F232</t>
  </si>
  <si>
    <t>OTRO TRASTORNO PSICOTICO AGUDO, CON PREDOMINIO DE IDEAS DELIRANTES | F233</t>
  </si>
  <si>
    <t>OTROS TRASTORNOS PSICOTICOS AGUDOS Y TRANSITORIOS | F238</t>
  </si>
  <si>
    <t>TRASTORNO PSICOTICO AGUDO Y TRANSITORIO, NO ESPECIFICADO DE TIPO ESQUIZOFRENICO | F239</t>
  </si>
  <si>
    <t>TRASTORNO DELIRANTE INDUCIDO | F24</t>
  </si>
  <si>
    <t>TRASTORNO ESQUIZOAFECTIVO DE TIPO MANIACO | F250</t>
  </si>
  <si>
    <t>TRASTORNO ESQUIZOAFECTIVO DE TIPO DEPRESIVO | F251</t>
  </si>
  <si>
    <t>TRASTORNO ESQUIZOAFECTIVO DE TIPO MIXTO | F252</t>
  </si>
  <si>
    <t>OTROS TRASTORNOS ESQUIZOAFECTIVOS | F258</t>
  </si>
  <si>
    <t>TRASTORNO ESQUIZOAFECTIVO, NO ESPECIFICADO | F259</t>
  </si>
  <si>
    <t>OTROS TRASTORNOS PSICOTICOS DE ORIGEN NO ORGANICO | F28</t>
  </si>
  <si>
    <t>PSICOSIS DE ORIGEN NO ORGANICO, NO ESPECIFICADA | F29</t>
  </si>
  <si>
    <t>HPOMANIA | F300</t>
  </si>
  <si>
    <t>MANIA SIN SINTOMAS PSICOTICOS | F301</t>
  </si>
  <si>
    <t>MANIA CON SINTOMAS PSICOTICOS | F302</t>
  </si>
  <si>
    <t>OTROS EPISODIOS MANIACOS | F308</t>
  </si>
  <si>
    <t>EPISODIO MANIACO, NO ESPECIFICADO | F309</t>
  </si>
  <si>
    <t>TRASTORNO AFECTIVO BIPOLAR, EPISODIO HIPOMANIACO PRESENTE | F310</t>
  </si>
  <si>
    <t>TRASTORNO AFECTIVO BIPOLAR, EPISODIO MANIACO PRESENTE SIN SINTOMAS PSICOTICOS | F311</t>
  </si>
  <si>
    <t>TRASTORNO AFECTIVO BIPOLAR, EPISODIO MANIACO PRESENTE CON SINTOMAS PSICOTICOS | F312</t>
  </si>
  <si>
    <t>TRASTORNO AFECTIVO BIPOLAR, EPISODIO DEPRESIVO PRESENTE LEVE O MODERADO | F313</t>
  </si>
  <si>
    <t>TRASTORNO AFECTIVO BIPOLAR, EPISODIO DEPRESIVO GRAVE PRESENTE SIN SINTOMAS PSICOTICOS | F314</t>
  </si>
  <si>
    <t>TRASTORNO AFECTIVO BIPOLAR, EPISODIO DEPRESIVO GRAVE PRESENTE CON SINTOMAS PSICOTICOS | F315</t>
  </si>
  <si>
    <t>TRASTORNO AFECTIVO BIPOLAR, EPISODIO MIXTO PRESENTE | F316</t>
  </si>
  <si>
    <t>TRASTORNO AFECTIVO BIPOLAR, ACTUALMENTE EN REMISION | F317</t>
  </si>
  <si>
    <t>OTROS TRASTORNOS AFECTIVOS BIPOLARES | F318</t>
  </si>
  <si>
    <t>TRASTORNO AFECTIVO BIPOLAR, NO ESPECIFICADO | F319</t>
  </si>
  <si>
    <t>EPISODIO DEPRESIVO LEVE | F320</t>
  </si>
  <si>
    <t>EPISODIO DEPRESIVO MODERADO | F321</t>
  </si>
  <si>
    <t>EPISODIO DEPRESIVO GRAVE SIN SINTOMAS PSICOTICOS | F322</t>
  </si>
  <si>
    <t>EPISODIO DEPRESIVO GRAVE CON SINTOMAS PSICOTICOS | F323</t>
  </si>
  <si>
    <t>OTROS EPISODIOS DEPRESIVOS | F328</t>
  </si>
  <si>
    <t>EPISODIO DEPRESIVO, NO ESPECIFICADO | F329</t>
  </si>
  <si>
    <t>TRASTORNO DEPRESIVO RECURRENTE, EPISODIO LEVE PRESENTE | F330</t>
  </si>
  <si>
    <t>TRASTORNO DEPRESIVO RECURRENTE, EPISODIO MODERADO PRESENTE | F331</t>
  </si>
  <si>
    <t>TRASTORNO DEPRESIVO RECURRENTE, EPISODIO DEPRESIVO GRAVE PRESENTE SIN SINTOMAS PSICOTICOS | F332</t>
  </si>
  <si>
    <t>TRASTORNO DEPRESIVO RECURRENTE, EPISODIO DEPRESIVO GRAVE PRESENTE, CON SINTOMAS PSICOTICOS | F333</t>
  </si>
  <si>
    <t>TRASTORNO DEPRESIVO RECURRENTE ACTUALMENTE EN REMISION | F334</t>
  </si>
  <si>
    <t>OTROS TRASTORNOS DEPRESIVOS RECURRENTES | F338</t>
  </si>
  <si>
    <t>TRASTORNO DEPRESIVO RECURRENTE, NO ESPECIFICADO | F339</t>
  </si>
  <si>
    <t>CICLOTIMIA | F340</t>
  </si>
  <si>
    <t>DISTIMIA | F341</t>
  </si>
  <si>
    <t>OTROS TRASTORNOS DEL HUMOR [AFECTIVOS] PERSISTENTES | F348</t>
  </si>
  <si>
    <t>TRASTORNO PERSISTENTE DEL HUMOR [AFECTIVO], NO ESPECIFICADO | F349</t>
  </si>
  <si>
    <t>OTROS TRASTORNOS DEL HUMOR [AFECTIVOS], AISLADOS | F380</t>
  </si>
  <si>
    <t>OTROS TRASTORNOS DEL HUMOR [AFECTIVOS], RECURRENTES | F381</t>
  </si>
  <si>
    <t>OTROS TRASTORNOS DEL HUMOR [AFECTIVOS], ESPECIFICADOS | F388</t>
  </si>
  <si>
    <t>TRASTORNO DEL HUMOR [AFECTIVO], NO ESPECIFICADO | F39</t>
  </si>
  <si>
    <t>AGORAFOBIA | F400</t>
  </si>
  <si>
    <t>FOBIAS SOCIALES | F401</t>
  </si>
  <si>
    <t>FOBIAS ESPECIFICADAS [AISLADAS] | F402</t>
  </si>
  <si>
    <t>OTROS TRASTORNOS FOBICOS DE ANSIEDAD | F408</t>
  </si>
  <si>
    <t>TRASTORNO FOBICO DE ANSIEDAD, NO ESPECIFICADO | F409</t>
  </si>
  <si>
    <t>TRASTORNO DE PANICO [ANSIEDAD PAROXISTICA EPISODICA] | F410</t>
  </si>
  <si>
    <t>TRASTORNO DE ANSIEDAD GENERALIZADA | F411</t>
  </si>
  <si>
    <t>TRASTORNO MIXTO DE ANSIEDAD Y DEPRESION | F412</t>
  </si>
  <si>
    <t>OTROS TRASTORNOS DE ANSIEDAD MIXTOS | F413</t>
  </si>
  <si>
    <t>OTROS TRASTORNOS DE ANSIEDAD ESPECIFICADOS | F418</t>
  </si>
  <si>
    <t>TRASTORNO DE ANSIEDAD , NO ESPECIFICADO | F419</t>
  </si>
  <si>
    <t>PREDOMINIO DE PENSAMIENTOS O RUMIACIONES OBSESIVAS | F420</t>
  </si>
  <si>
    <t>PREDOMINIO DE ACTOS COMPULSIVOS [RITUALES OBSESIVOS] | F421</t>
  </si>
  <si>
    <t>ACTOS E IDEAS OBSESIVAS MIXTOS | F422</t>
  </si>
  <si>
    <t>OTROS TRASTORNOS OBSESIVO-COMPULSIVOS | F428</t>
  </si>
  <si>
    <t>TRASTORNO OBSESIVO-COMPULSIVO, NO ESPECIFICADO | F429</t>
  </si>
  <si>
    <t>REACCION AL ESTRÉS AGUDO | F430</t>
  </si>
  <si>
    <t>TRASTORNO DE ESTRÉS POSTRAUMATICO | F431</t>
  </si>
  <si>
    <t>TRASTORNOS DE ADAPTACION | F432</t>
  </si>
  <si>
    <t>OTRAS REACCIONES AL ESTRÉS GRAVE | F438</t>
  </si>
  <si>
    <t>REACCION AL ESTRÉS GRAVE, NO ESPECIFICADA | F439</t>
  </si>
  <si>
    <t>AMNESIA DISOCIATIVA | F440</t>
  </si>
  <si>
    <t>FUGA DISOCIATIVA | F441</t>
  </si>
  <si>
    <t>ESTUPOR DISOCIATIVO | F442</t>
  </si>
  <si>
    <t>TRASTORNOS DE TRANCE Y DE POSESION | F443</t>
  </si>
  <si>
    <t>TRASTORNOS DISOCIATIVOS DEL MOVIMIENTO | F444</t>
  </si>
  <si>
    <t>CONVULSIONES DISOCIATIVAS | F445</t>
  </si>
  <si>
    <t>ANESTESIA DISOCIATIVA Y PERDIDA SENSORIAL | F446</t>
  </si>
  <si>
    <t>TRASTORNOS DISOCIATIVOS MIXTOS [Y DE CONVERSION] | F447</t>
  </si>
  <si>
    <t>OTROS TRASTORNOS DISOCIATIVOS [DE CONVERSION] | F448</t>
  </si>
  <si>
    <t>TRASTORNO DISOCIATIVO [DE CONVERSION], NO ESPECIFICADO | F449</t>
  </si>
  <si>
    <t>TRASTORNO DE SOMATIZACION | F450</t>
  </si>
  <si>
    <t>TRASTORNO SOMATOMORFO INDIFERENCIADO | F451</t>
  </si>
  <si>
    <t>TRASTORNO HIPOCONDRIACO | F452</t>
  </si>
  <si>
    <t>DISFUNCION AUTONOMICA SOMATOMORFA | F453</t>
  </si>
  <si>
    <t>TRASTORNO DE DOLOR PERSISTENTE SOMATOMORFO | F454</t>
  </si>
  <si>
    <t>OTROS TRASTORNOS SOMATOMORFOS | F458</t>
  </si>
  <si>
    <t>TRASTORNO SOMATOMORFO, NO ESPECIFICADO | F459</t>
  </si>
  <si>
    <t>NEURASTENIA | F480</t>
  </si>
  <si>
    <t>SINDROME DE DESPERSONALIZACION Y DESVINCULACION DE LA REALIDAD | F481</t>
  </si>
  <si>
    <t>OTROS TRASTORNOS NEUROTICOS ESPECIFICADOS | F488</t>
  </si>
  <si>
    <t>TRASTORNO NEUROTICO, NO ESPECIFICADO | F489</t>
  </si>
  <si>
    <t>ANOREXIA NERVIOSA | F500</t>
  </si>
  <si>
    <t>ANOREXIA NERVIOSA ATIPICA | F501</t>
  </si>
  <si>
    <t>BULIMIA NERVIOSA | F502</t>
  </si>
  <si>
    <t>BULIMIA NERVIOSA ATIPICA | F503</t>
  </si>
  <si>
    <t>HIPERFAGIA ASOCIADA CON OTRAS ALTERACIONES PSICOLOGICAS | F504</t>
  </si>
  <si>
    <t>VOMITOS ASOCIADOS CON OTRAS ALTERACIONES PSICOLOGICAS | F505</t>
  </si>
  <si>
    <t>OTROS TRASTORNOS DE LA INGESTION DE ALIMENTOS | F508</t>
  </si>
  <si>
    <t>TRASTORNO DE LA INGESTION DE ALIMENTOS, NO ESPECIFICADO | F509</t>
  </si>
  <si>
    <t>INSOMNIO NO ORGANICO | F510</t>
  </si>
  <si>
    <t>HIPERSOMNIO NO ORGANICO | F511</t>
  </si>
  <si>
    <t>TRASTORNO NO ORGANICO DEL CICLO SUEÑO-VIGILIA | F512</t>
  </si>
  <si>
    <t>SONAMBULISMO | F513</t>
  </si>
  <si>
    <t>TERRORES DEL SUEÑO [TERRORES NOCTURNOS] | F514</t>
  </si>
  <si>
    <t>PESADILLAS | F515</t>
  </si>
  <si>
    <t>OTROS TRASTORNOS NO ORGANICOS DEL SUEÑO | F518</t>
  </si>
  <si>
    <t>TRASTORNO NO ORGANICO DEL SUEÑO, NO ESPECIFICADO | F519</t>
  </si>
  <si>
    <t>FALTA O PERDIDA DEL DESEO SEXUAL | F520</t>
  </si>
  <si>
    <t>AVERSION AL SEXO Y FALTA DE GOCE SEXUAL | F521</t>
  </si>
  <si>
    <t>FALLA DE LA RESPUESTA GENITAL | F522</t>
  </si>
  <si>
    <t>DISFUNCION ORGASMICA | F523</t>
  </si>
  <si>
    <t>EYACULACION PRECOZ | F524</t>
  </si>
  <si>
    <t>VAGINISMO NO ORGANICO | F525</t>
  </si>
  <si>
    <t>DISPAREUNIA NO ORGANICA | F526</t>
  </si>
  <si>
    <t>IMPULSO SEXUAL EXCESIVO | F527</t>
  </si>
  <si>
    <t>OTRAS DISFUNCIONES SEXUALES, NO OCASIONADAS POR TRASTORNO NI POR ENFERMEDAD ORGANICOS | F528</t>
  </si>
  <si>
    <t>DISFUNCION SEXUAL, NO OCASIONADA POR TRASTORNO NI POR ENFERMEDAD ORGANICOS, NO ESPECIFICADA | F529</t>
  </si>
  <si>
    <t>TRASTORNOS MENTALES Y DEL COMPORTAMIENTO LEVES, ASOCIADOS CON EL PUERPERIO, NO CLASIFICADOS EN OTRA PARTE | F530</t>
  </si>
  <si>
    <t>TRASTORNOS MENTALES Y DEL COMPORTAMIENTO GRAVES, ASOCIADOS CON EL PUERPERIO, NO CLASIFICADOS EN OTRA PARTE | F531</t>
  </si>
  <si>
    <t>TRASTORNOS MENTALES Y DEL COMPORTAMIENTO ASOCIADOS CON EL PUERPERIO, NO CLASIFICADOS EN OTRA PARTE | F538</t>
  </si>
  <si>
    <t>TRASTORNO MENTAL PUERPERAL, NO ESPECIFICADO | F539</t>
  </si>
  <si>
    <t>FACTORES PSICOLOGICOS Y DEL COMPORTAMIENTO ASOCIADOS CON TRASTORNOS O ENFERMEDADES CLASIFICADOS EN OTRA PARTE | F54</t>
  </si>
  <si>
    <t>ABUSO DE SUSTANCIAS QUE NO PRODUCEN DEPENDENCIA | F55</t>
  </si>
  <si>
    <t>SINDROMES DEL COMPORTAMIENTO ASOCIADOS CON ALTERACIONES FISIOLOGICAS Y FACTORES FISICOS, NO ESPECIFICADOS | F59</t>
  </si>
  <si>
    <t>TRASTORNO PARANOIDE DE LA PERSONALIDAD | F600</t>
  </si>
  <si>
    <t>TRASTORNO ESQUIZOIDE DE LA PERSONALIDAD | F601</t>
  </si>
  <si>
    <t>TRASTORNO ASOCIAL DE LA PERSONALIDAD | F602</t>
  </si>
  <si>
    <t>TRASTORNO DE LA PERSONALIDAD EMOCIONALMENTE INESTABLE | F603</t>
  </si>
  <si>
    <t>TRASTORNO HISTRIONICO DE LA PERSONALIDAD | F604</t>
  </si>
  <si>
    <t>TRASTORNO ANANCASTICO DE LA PERSONALIDAD | F605</t>
  </si>
  <si>
    <t>TRASTORNO DE LA PERSONALIDAD ANSIOSA (EVASIVA, ELUSIVA) | F606</t>
  </si>
  <si>
    <t>TRASTORNO DE LA PERSONALIDAD DEPENDIENTE | F607</t>
  </si>
  <si>
    <t>OTROS TRASTORNOS ESPECIFICOS DE LA PERSONALIDAD | F608</t>
  </si>
  <si>
    <t>TRASTORNO DE LA PERSONALIDAD, NO ESPECIFICADO | F609</t>
  </si>
  <si>
    <t>TRASTORNOS MIXTOS Y OTROS TRASTORNOS DE LA PERSONALIDAD | F61</t>
  </si>
  <si>
    <t>CAMBIO PERDURABLE DE LA PERSONALIDAD DESPUES DE UNA EXPERIENCIA CATASTROFICA | F620</t>
  </si>
  <si>
    <t>CAMBIO PERDURABLE DE LA PERSONALIDAD CONSECUTIVO A UNA ENFERMEDAD PSIQUIATRICA | F621</t>
  </si>
  <si>
    <t>OTROS CAMBIOS PERDURABLES DE LA PERSONALIDAD | F628</t>
  </si>
  <si>
    <t>CAMBIO PERDURABLE DE LA PERSONALIDAD, NO ESPECIFICADO | F629</t>
  </si>
  <si>
    <t>JUEGO PATOLOGICO | F630</t>
  </si>
  <si>
    <t>PIROMANIA | F631</t>
  </si>
  <si>
    <t>HURTO PATOLOGICO (CLEPTOMANIA) | F632</t>
  </si>
  <si>
    <t>TRICOTILOMANIA | F633</t>
  </si>
  <si>
    <t>OTROS TRASTORNOS DE LOS HABITOS Y DE LOS IMPULSOS | F638</t>
  </si>
  <si>
    <t>TRASTORNO DE LOS HABITOS Y DE LOS IMPULSOS, NO ESPECIFICADO | F639</t>
  </si>
  <si>
    <t>TRANSEXUALISMO | F640</t>
  </si>
  <si>
    <t>TRANSVESTISMO DE ROL DUAL | F641</t>
  </si>
  <si>
    <t>TRASTORNO DE LA IDENTIDAD DE GENERO EN LA NIÑEZ | F642</t>
  </si>
  <si>
    <t>OTROS TRASTORNOS DE LA IDENTIDAD DE GENERO | F648</t>
  </si>
  <si>
    <t>TRASTORNO DE LA IDENTIDAD DE GENERO, NO ESPECIFICADO | F649</t>
  </si>
  <si>
    <t>FETICHISMO | F650</t>
  </si>
  <si>
    <t>TRANSVESTISMO FETICHISTA | F651</t>
  </si>
  <si>
    <t>EXHIBICIONISMO | F652</t>
  </si>
  <si>
    <t>VOYEURISMO | F653</t>
  </si>
  <si>
    <t>PEDOFILIA | F654</t>
  </si>
  <si>
    <t>SADOMASOQUISMO | F655</t>
  </si>
  <si>
    <t>TRASTORNOS MULTIPLES DE LA PREFERENCIA SEXUAL | F656</t>
  </si>
  <si>
    <t>OTROS TRASTORNOS DE LA PREFERENCIA SEXUAL | F658</t>
  </si>
  <si>
    <t>TRASTORNO DE LA PREFERENCIA SEXUAL, NO ESPECIFICADO | F659</t>
  </si>
  <si>
    <t>TRASTORNO DE LA MADURACION SEXUAL | F660</t>
  </si>
  <si>
    <t>ORIENTACION SEXUAL EGODISTONICA | F661</t>
  </si>
  <si>
    <t>TRASTORNO DE LA RELACION SEXUAL | F662</t>
  </si>
  <si>
    <t>OTROS TRASTORNOS DEL DESARROLLO PSICOSEXUAL | F668</t>
  </si>
  <si>
    <t>TRASTORNO DEL DESARROLLO PSICOSEXUAL, NO ESPECIFICADO | F669</t>
  </si>
  <si>
    <t>ELABORACION DE SINTOMAS FISICOS POR CAUSAS PSICOLOGICAS | F680</t>
  </si>
  <si>
    <t>PRODUCCION INTENCIONAL O SIMULACION DE SINTOMAS O DE INCAPACIDADES, TANTO FISICAS COMO PSICOLOGICAS [TRASTORNO FACTICIO] | F681</t>
  </si>
  <si>
    <t>OTROS TRASTORNOS ESPECIFICADOS DE LA PERSONALIDAD Y DEL COMPORTAMIENTO EN ADULTOS | F688</t>
  </si>
  <si>
    <t>TRASTORNO DE LA PERSONALIDAD Y DEL COMPORTAMIENTO EN ADULTOS, NO ESPECIFICADO | F69</t>
  </si>
  <si>
    <t>RETRASO MENTAL LEVE: DETERIORO DEL COMPORTAMIENTO NULO O MINIMO | F700</t>
  </si>
  <si>
    <t>RETRASO MENTAL LEVE: DETERIORO DEL COMPORTAMIENTO SIGNIFICATIVO, QUE REQUIERE ATENCION O TRATAMIENTO | F701</t>
  </si>
  <si>
    <t>RETRASO MENTAL LEVE: OTROS DETERIOROS DEL COMPORTAMIENTO | F708</t>
  </si>
  <si>
    <t>RETRASO MENTAL LEVE: DETERIORO DEL COMPORTAMIENTO DE GRADO NO ESPECIFICADO | F709</t>
  </si>
  <si>
    <t>RETRASO MENTAL MODERADO: DETERIORO DEL COMPORTAMIENTO NULO O MINIMO | F710</t>
  </si>
  <si>
    <t>RETRASO MENTAL MODERADO: DETERIORO DEL COMPORTAMIENTO SIGNIFICATIVO, QUE REQUIERE ATENCION O TRATAMIENTO | F711</t>
  </si>
  <si>
    <t>RETRASO MENTAL MODERADO: OTROS DETERIOROS DEL COMPORTAMIENTO | F718</t>
  </si>
  <si>
    <t>RETRASO MENTAL MODERADO: DETERIORO DEL COMPORTAMIENTO DE GRADO NO ESPECIFICADO | F719</t>
  </si>
  <si>
    <t>RETRASO MENTAL GRAVE: DETERIORO DEL COMPORTAMIENTO NULO O MINIMO | F720</t>
  </si>
  <si>
    <t>RETRASO MENTAL GRAVE: DETERIORO DEL COMPORTAMIENTO SIGNIFICATIVO, QUE REQUIERE ATENCION O TRATAMIENTO | F721</t>
  </si>
  <si>
    <t>RETRASO MENTAL GRAVE: OTROS DETERIOROS DEL COMPORTAMIENTO | F728</t>
  </si>
  <si>
    <t>RETRASO MENTAL GRAVE: DETERIORO DEL COMPORTAMIENTO DE GRADO NO ESPECIFICADO | F729</t>
  </si>
  <si>
    <t>RETRASO MENTAL PROFUNDO: DETERIORO DEL COMPORTAMIENTO NULO O MINIMO | F730</t>
  </si>
  <si>
    <t>RETRASO MENTAL PROFUNDO: DETERIORO DEL COMPORTAMIENTO SIGNIFICATIVO, QUE REQUIERE ATENCION O TRATAMIENTO | F731</t>
  </si>
  <si>
    <t>RETRASO MENTAL PROFUNDO: OTROS DETERIOROS DEL COMPORTAMIENTO | F738</t>
  </si>
  <si>
    <t>RETRASO MENTAL PROFUNDO: DETERIORO DEL COMPORTAMIENTO DE GRADO NO ESPECIFICADO | F739</t>
  </si>
  <si>
    <t>OTROS TIPOS DE RETRASO MENTAL PROFUNDO: DETERIORO DEL COMPORTAMIENTO NULO O MINIMO | F780</t>
  </si>
  <si>
    <t>OTROS TIPOS DE RETRASO MENTAL PROFUNDO: DETERIORO DEL COMPORTAMIENTO SIGNIFICATIVO, QUE REQUIERE ATENCION O TRATAMIENTO | F781</t>
  </si>
  <si>
    <t>OTROS TIPOS DE RETRASO MENTAL PROFUNDO: OTROS DETERIOROS DEL COMPORTAMIENTO | F788</t>
  </si>
  <si>
    <t>OTROS TIPOS DE RETRASO MENTAL PROFUNDO: DETERIORO DEL COMPORTAMIENTO DE GRADO NO ESPECIFICADO | F789</t>
  </si>
  <si>
    <t>RETRASO MENTAL, NO ESPECIFICADO: DETERIORO DEL COMPORTAMIENTO NULO O MINIMO | F790</t>
  </si>
  <si>
    <t>RETRASO MENTAL, NO ESPECIFICADO: DETERIORO DEL COMPORTAMIENTO SIGNIFICATIVO, QUE REQUIERE ATENCION O TRATAMIENTO | F791</t>
  </si>
  <si>
    <t>RETRASO MENTAL, NO ESPECIFICADO: OTROS DETERIOROS DEL COMPORTAMIENTO | F798</t>
  </si>
  <si>
    <t>RETRASO MENTAL, NO ESPECIFICADO: DETERIORO DEL COMPORTAMIENTO DE GRADO NO ESPECIFICADO | F799</t>
  </si>
  <si>
    <t>TRASTORNO ESPECIFICO DE LA PRONUNCIACION | F800</t>
  </si>
  <si>
    <t>TRASTORNO DEL LENGUAJE EXPRESIVO | F801</t>
  </si>
  <si>
    <t>TRASTORNO DE LA RECEPCION DEL LENGUAJE | F802</t>
  </si>
  <si>
    <t>AFASIA ADQUIRIDA CON EPILEPSIA [LANDAU-KLEFFNER] | F803</t>
  </si>
  <si>
    <t>OTROS TRASTORNOS DEL DESARROLLO DEL HABLA Y DEL LENGUAJE | F808</t>
  </si>
  <si>
    <t>TRASTORNO DEL DESARROLLO DEL HABLA Y DEL LENGUAJE NO ESPECIFICADO | F809</t>
  </si>
  <si>
    <t>TRASTORNO ESPECIFICO DE LA LECTURA | F810</t>
  </si>
  <si>
    <t>TRASTORNO ESPECIFICO DEL DELETREO (ORTOGRAFIA) | F811</t>
  </si>
  <si>
    <t>TRASTORNO ESPECIFICO DE LAS HABILIDADES ARITMETICAS | F812</t>
  </si>
  <si>
    <t>TRASTORNO MIXTO DE LAS HABILIDADES ESCOLARES | F813</t>
  </si>
  <si>
    <t>OTROS TRASTORNOS DEL DESARROLLO DE LAS HABILIDADES ESCOLARES | F818</t>
  </si>
  <si>
    <t>TRASTORNO DEL DESARROLLO DE LAS HABILIDADES ESCOLARES, NO ESPECIFICADO | F819</t>
  </si>
  <si>
    <t>TRASTORNO ESPECIFICO DEL DESARROLLO DE LA FUNCION MOTRIZ | F82</t>
  </si>
  <si>
    <t>TRASTORNOS ESPECIFICOS MIXTOS DEL DESARROLLO | F83</t>
  </si>
  <si>
    <t>AUTISMO EN LA NIÑEZ | F840</t>
  </si>
  <si>
    <t>AUTISMO ATIPICO | F841</t>
  </si>
  <si>
    <t>SINDROME DE RETT | F842</t>
  </si>
  <si>
    <t>OTRO TRASTORNO DESINTEGRATIVO DE LA NIÑEZ | F843</t>
  </si>
  <si>
    <t>TRASTORNO HIPERACTIVO ASOCIADO CON RETRASO MENTAL Y MOVIMIENTOS ESTEREOTIPADOS | F844</t>
  </si>
  <si>
    <t>SINDROME DE ASPERGER | F845</t>
  </si>
  <si>
    <t>OTROS TRASTORNOS GENERALIZADOS DEL DESARROLLO | F848</t>
  </si>
  <si>
    <t>TRASTORNO GENERALIZADO DEL DESARROLLO NO ESPECIFICADO | F849</t>
  </si>
  <si>
    <t>OTROS TRASTORNOS DEL DESARROLLO PSICOLOGICO | F88</t>
  </si>
  <si>
    <t>TRASTORNO DEL DESARROLLO PSICOLOGICO, NO ESPECIFICADO | F89</t>
  </si>
  <si>
    <t>PERTURBACION DE LA ACTIVIDAD Y DE LA ATENCION | F900</t>
  </si>
  <si>
    <t>TRASTORNO HIPERCINETICO DE LA CONDUCTA | F901</t>
  </si>
  <si>
    <t>OTROS TRASTORNOS HIPERCINETICOS | F908</t>
  </si>
  <si>
    <t>TRASTORNO HIPERCINETICO, NO ESPECIFICADO | F909</t>
  </si>
  <si>
    <t>TRASTORNO DE LA CONDUCTA LIMITADO AL CONTEXTO FAMILIAR | F910</t>
  </si>
  <si>
    <t>TRASTORNO DE LA CONDUCTA INSOCIABLE | F911</t>
  </si>
  <si>
    <t>TRASTORNO DE LA CONDUCTA SOCIABLE | F912</t>
  </si>
  <si>
    <t>TRASTORNO OPOSITOR DESAFIANTE | F913</t>
  </si>
  <si>
    <t>OTROS TRASTORNOS DE LA CONDUCTA | F918</t>
  </si>
  <si>
    <t>TRASTORNO DE LA CONDUCTA, NO ESPECIFICADO | F919</t>
  </si>
  <si>
    <t>TRASTORNO DEPRESIVO DE LA CONDUCTA | F920</t>
  </si>
  <si>
    <t>OTROS TRASTORNOS MIXTOS DE LA CONDUCTA Y DE LAS EMOCIONES | F928</t>
  </si>
  <si>
    <t>TRASTORNO MIXTO DE LA CONDUCTA Y DE LAS EMOCIONES, NO ESPECIFICADO | F929</t>
  </si>
  <si>
    <t>TRASTORNO DE ANSIEDAD DE SEPARACION EN LA NIÑEZ | F930</t>
  </si>
  <si>
    <t>TRASTORNO DE ANSIEDAD FOBICA EN LA NIÑEZ | F931</t>
  </si>
  <si>
    <t>TRASTORNO DE ANSIEDAD SOCIAL EN LA NIÑEZ | F932</t>
  </si>
  <si>
    <t>TRASTORNO DE RIVALIDAD ENTRE HERMANOS | F933</t>
  </si>
  <si>
    <t>OTROS TRASTORNOS EMOCIONALES EN LA NIÑEZ | F938</t>
  </si>
  <si>
    <t>TRASTORNO EMOCIONAL EN LA NIÑEZ, NO ESPECIFICADO | F939</t>
  </si>
  <si>
    <t>MUTISMO ELECTIVO | F940</t>
  </si>
  <si>
    <t>TRASTORNO DE VINCULACION REACTIVA EN LA NIÑEZ | F941</t>
  </si>
  <si>
    <t>TRASTORNO DE VINCULACION DESINHIBIDA EN LA NIÑEZ | F942</t>
  </si>
  <si>
    <t>OTROS TRASTORNOS DEL COMPORTAMIENTO SOCIAL EN LA NIÑEZ | F948</t>
  </si>
  <si>
    <t>TRASTORNO DEL COMPORTAMIENTO SOCIAL EN LA NIÑEZ, NO ESPECIFICADO | F949</t>
  </si>
  <si>
    <t>TRASTORNO POR TIC TRANSITORIO | F950</t>
  </si>
  <si>
    <t>TRASTORNO POR TIC MOTOR O VOCAL CRONICO | F951</t>
  </si>
  <si>
    <t>TRASTORNOS POR TICS MOTORES Y VOCALES MULTIPLES COMBINADOS [DE LA TOURETTE] | F952</t>
  </si>
  <si>
    <t>OTROS TRASTORNOS POR TIC | F958</t>
  </si>
  <si>
    <t>TRASTORNO POR TIC, NO ESPECIFICADO | F959</t>
  </si>
  <si>
    <t>ENURESIS NO ORGANICA | F980</t>
  </si>
  <si>
    <t>ECOPRESIS NO ORGANICA | F981</t>
  </si>
  <si>
    <t>TRASTORNO DE LA INGESTION ALIMENTARIA EN LA INFANCIA Y EN LA NIÑEZ | F982</t>
  </si>
  <si>
    <t>PICA EN LA INFANCIA Y LA NIÑEZ | F983</t>
  </si>
  <si>
    <t>TRASTORNOS DE LOS MOVIMIENTOS ESTEREOTIPADOS | F984</t>
  </si>
  <si>
    <t>TARTAMUDEZ [ESPASMOFEMIA] | F985</t>
  </si>
  <si>
    <t>FARFULLEO | F986</t>
  </si>
  <si>
    <t>OTROS TRASTORNOS EMOCIONALES Y DEL COMPORTAMIENTO QUE APARECEN HABITUALMENTE EN LA NIÑEZ Y EN LA ADOLESCENCIA | F988</t>
  </si>
  <si>
    <t>TRASTORNOS NO ESPECIFICADOS, EMOCIONALES Y DEL COMPORTAMIENTO, QUE APARECEN HABITUALMENTE EN LA NIÑEZ Y EN LA ADOLESCENCIA | F989</t>
  </si>
  <si>
    <t>TRASTORNO MENTAL, NO ESPECIFICADO | F99</t>
  </si>
  <si>
    <t>MENINGITIS POR HEMOFILOS | G000</t>
  </si>
  <si>
    <t>MENINGITIS NEUMOCOCICA | G001</t>
  </si>
  <si>
    <t>MENINGITIS ESTREPTOCOCICA | G002</t>
  </si>
  <si>
    <t>MENINGITIS ESTAFILOCOCICA | G003</t>
  </si>
  <si>
    <t>OTRAS MENINGITIS BACTERIANAS | G008</t>
  </si>
  <si>
    <t>MENINGITIS BACTERIANA, NO ESPECIFICADA | G009</t>
  </si>
  <si>
    <t>MENINGITIS EN ENFERMEDADES BACTERIANAS CLASIFICADAS EN OTRA PARTE | G01</t>
  </si>
  <si>
    <t>MENINGITIS EN ENFERMEDADES VIRALES CLASIFICADAS EN OTRA PARTE | G020</t>
  </si>
  <si>
    <t>MENINGITIS EN MICOSIS | G021</t>
  </si>
  <si>
    <t>MENINGITIS EN OTRAS ENFERMEDADES INFECCIOSAS Y PARASITARIAS ESPECIFICADAS CLASIFICADAS EN OTRA PARTE | G028</t>
  </si>
  <si>
    <t>MENINGITIS APIOGENA | G030</t>
  </si>
  <si>
    <t>MENINGITIS CRONICA | G031</t>
  </si>
  <si>
    <t>MENINGITIS RECURRENTE BENIGNA [MOLLARET] | G032</t>
  </si>
  <si>
    <t>MENINGITIS DEBIDAS A OTRAS CAUSAS ESPECIFICADAS | G038</t>
  </si>
  <si>
    <t>MENINGITIS, NO ESPECIFICADA | G039</t>
  </si>
  <si>
    <t>ENCEFALITIS AGUDA DISEMINADA | G040</t>
  </si>
  <si>
    <t>PARAPLEJÍA ESPASTICA TROPICAL | G041</t>
  </si>
  <si>
    <t>MENINGOENCEFALITIS Y MENINGOMIELITIS BACTERIANAS, NO CLASIFICADAS EN OTRA PARTE | G042</t>
  </si>
  <si>
    <t>OTRAS ENCEFALITIS, MIELITIS Y ENCEFALOMIELITIS | G048</t>
  </si>
  <si>
    <t>ENCEFALITIS, MIELITIS Y ENCEFALOMIELITIS, NO ESPECIFICADAS | G049</t>
  </si>
  <si>
    <t>ENCEFALITIS, MIELITIS Y ENCEFALOMIELITIS EN ENFERMEDADES BACTERIANAS CLASIFICADAS EN OTRA PARTE | G050</t>
  </si>
  <si>
    <t>ENCEFALITIS, MIELITIS Y ENCEFALOMIELITIS EN ENFERMEDADES VIRALES CLASIFICADAS EN OTRA PARTE | G051</t>
  </si>
  <si>
    <t>ENCEFALITIS, MIELITIS Y ENCEFALOMIELITIS EN OTRAS ENFERMEDADES INFECCIOSAS Y PARASITARIAS CLASIFICADAS EN OTRA PARTE | G052</t>
  </si>
  <si>
    <t>ENCEFALITIS, MIELITIS Y ENCEFALOMIELITIS EN ENFERMEDADES CLASIFICADAS EN OTRA PARTE | G058</t>
  </si>
  <si>
    <t>ABSCESO Y GRANULOMA INTRACRANEAL | G060</t>
  </si>
  <si>
    <t>ABSCESO Y GRANULOMA INTRARRAQUIDEO | G061</t>
  </si>
  <si>
    <t>ABSCESO EXTRADURAL Y SUBDURAL, NO ESPECIFICADO | G062</t>
  </si>
  <si>
    <t>ABSCESO Y GRANULOMA INTRACRANEAL E INTRARRAQUIDEO EN ENFERMEDADES CLASIFICADAS EN OTRA PARTE | G07</t>
  </si>
  <si>
    <t>FLEBITIS Y TROMBOFLEBITIS INTRACRANEAL E INTRARRAQUIDEA | G08</t>
  </si>
  <si>
    <t>SECUELAS DE ENFERMEDADES INFLAMATORIAS DEL SISTEMA NERVIOSO CENTRAL | G09</t>
  </si>
  <si>
    <t>ENFERMEDAD DE HUNTINGTON | G10</t>
  </si>
  <si>
    <t>ATAXIA CONGENITA NO PROGRESIVA | G110</t>
  </si>
  <si>
    <t>ATAXIA CEREBELOSA DE INICIACION TEMPRANA | G111</t>
  </si>
  <si>
    <t>ATAXIA CEREBELOSA DE INICIACION TARDIA | G112</t>
  </si>
  <si>
    <t>ATAXIA CEREBELOSA CON REPARACION DEFECTUOSA DEL ADN | G113</t>
  </si>
  <si>
    <t>PARAPLEJÍA ESPASTICA HEREDITARIA | G114</t>
  </si>
  <si>
    <t>OTRAS ATAXIAS HEREDITARIAS | G118</t>
  </si>
  <si>
    <t>ATAXIA HEREDITARIA, NO ESPECIFICADA | G119</t>
  </si>
  <si>
    <t>ATROFIA MUSCULAR ESPINAL INFANTIL, TIPO I [WERDNIG-HOFFMAN] | G120</t>
  </si>
  <si>
    <t>OTRAS ATROFIAS MUSCULARES ESPINALES HEREDITARIAS | G121</t>
  </si>
  <si>
    <t>ENFERMEDADES DE LAS NEURONAS MOTORAS | G122</t>
  </si>
  <si>
    <t>OTRAS ATROFIAS MUSCULARES ESPINALES Y SINDROMES AFINES | G128</t>
  </si>
  <si>
    <t>ATROFIA MUSCULAR ESPINAL, SIN OTRA ESPECIFICACION | G129</t>
  </si>
  <si>
    <t>NEUROMIOPATIA Y NEUROPATIA PARANEOPLASICA | G130</t>
  </si>
  <si>
    <t>OTRAS ATROFIAS SISTEMICAS QUE AFECTAN EL SISTEMA NERVIOSO CENTRAL EN ENFERMEDAD NEOPLASICA | G131</t>
  </si>
  <si>
    <t>ATROFIA SISTEMICA QUE AFECTA PRIMARIAMENTE EL SISTEMA NERVIOSO CENTRAL EN EL MIXEDEMA (E00.1, E03.-) | G132</t>
  </si>
  <si>
    <t>ATROFIA SISTEMICA QUE AFECTA PRIMARIAMENTE EL SISTEMA NERVIOSO CENTRAL EN OTRAS ENFERMEDADES CLASIFICADAS EN OTRA PARTE | G138</t>
  </si>
  <si>
    <t>ENFERMEDAD DE PARKINSON | G20</t>
  </si>
  <si>
    <t>SINDROME NEUROLEPTICO MALIGNO | G210</t>
  </si>
  <si>
    <t>OTRO PARKINSONISMO SECUNDARIO INDUCIDO POR DROGAS | G211</t>
  </si>
  <si>
    <t>PARKINSONISMO SECUNDARIO DEBIDO A OTROS AGENTES EXTERNOS | G212</t>
  </si>
  <si>
    <t>PARKINSONISMO POSTENCEFALITICO | G213</t>
  </si>
  <si>
    <t>OTROS TIPOS DE PARKINSONISMO SECUNDARIO | G218</t>
  </si>
  <si>
    <t>PARKINSONISMO SECUNDARIO, NO ESPECIFICADO | G219</t>
  </si>
  <si>
    <t>PARKINSONISMO EN ENFERMEDADES CLASIFICADAS EN OTRA PARTE | G22</t>
  </si>
  <si>
    <t>ENFERMEDAD DE HALLERVORDEN-SPATZ | G230</t>
  </si>
  <si>
    <t>OFTALMOPLEJIA SUPRANUCLEAR PROGRESIVA [STEELE-RICHARDSON-OLSZEWSKI] | G231</t>
  </si>
  <si>
    <t>DESGENERACION NIGROESTRIADA | G232</t>
  </si>
  <si>
    <t>OTRAS ENFERMEDADES DEGENERATIVAS ESPECIFICADAS DE LOS NUCLEOS DE LA BASE | G238</t>
  </si>
  <si>
    <t>ENFERMEDAD DEGENERATIVA DE LOS NUCLEOS DE LA BASE, NO ESPECIFICADA | G239</t>
  </si>
  <si>
    <t>DISTONIA INDUCIDA POR DROGAS | G240</t>
  </si>
  <si>
    <t>DISTONIA IDIOPATICA FAMILIAR | G241</t>
  </si>
  <si>
    <t>DISTONIA IDIOPATICA NO FAMILIAR | G242</t>
  </si>
  <si>
    <t>TORTICOLIS ESPASMODICA | G243</t>
  </si>
  <si>
    <t>DISTONIA BUCOFACIAL IDIOPATICA | G244</t>
  </si>
  <si>
    <t>BLEFAROSPASMO | G245</t>
  </si>
  <si>
    <t>OTRAS DISTONIAS | G248</t>
  </si>
  <si>
    <t>DISTONIA, NO ESPECIFICADA | G249</t>
  </si>
  <si>
    <t>TEMBLOR ESENCIAL | G250</t>
  </si>
  <si>
    <t>TEMBLOR INDUCIDO POR DROGAS | G251</t>
  </si>
  <si>
    <t>OTRAS FORMAS ESPECIFICADAS DE TEMBLOR | G252</t>
  </si>
  <si>
    <t>MIOCLONIA | G253</t>
  </si>
  <si>
    <t>COREA INDUCIDA POR DROGAS | G254</t>
  </si>
  <si>
    <t>OTRAS COREAS | G255</t>
  </si>
  <si>
    <t>TIC INDUCIDOS POR DROGAS Y OTROS TICS DE ORIGEN ORGANICO | G256</t>
  </si>
  <si>
    <t>OTROS TRASTORNOS EXTRAPIRAMIDALES Y DEL MOVIMIENTO | G258</t>
  </si>
  <si>
    <t>TRASTORNO EXTRAPIRAMIDAL Y DEL MOVIMIENTO, NO ESPECIFICADO | G259</t>
  </si>
  <si>
    <t>TRASTORNOS EXTRAPIRAMIDALES Y DEL MOVIMIENTO EN ENFERMEDADES CLASIFICADAS EN OTRA PARTE | G26</t>
  </si>
  <si>
    <t>ENFERMEDAD DE ALZHEIMER DE COMIENZO TEMPRANO | G300</t>
  </si>
  <si>
    <t>ENFERMEDAD DE ALZHEIMER COMIENZO TARDIO | G301</t>
  </si>
  <si>
    <t>OTROS TIPOS DE ENFERMEDAD DE ALZHEIMER | G308</t>
  </si>
  <si>
    <t>ENFERMEDAD DE ALZHEIMER, NO ESPECIFICADA | G309</t>
  </si>
  <si>
    <t>ATROFIA CEREBRAL CIRCUNSCRITA | G310</t>
  </si>
  <si>
    <t>DEGENERACION CEREBRAL SENIL NO CLASIFICADA EN OTRA PARTE | G311</t>
  </si>
  <si>
    <t>DEGENERACION DEL SISTEMA NERVIOSO DEBIDA A EL ALCOHOL | G312</t>
  </si>
  <si>
    <t>OTRAS ENFERMEDADES DEGENERATIVAS ESPECIFICADAS DEL SISTEMA NERVIOSO | G318</t>
  </si>
  <si>
    <t>DEGENERACION DEL SISTEMA NERVIOSO, NO ESPECIFICADA | G319</t>
  </si>
  <si>
    <t>DEGENERACION COMBINADA SUBAGUDA DE LA MEDULA ESPINAL EN ENFERNEDADES CLASIFICADAS EN OTRA PARTE | G320</t>
  </si>
  <si>
    <t>OTROS TRASTORNOS DEGENERATIVOS ESPECIFICADOS DEL SISTEMA NERVIOSO EN ENFERMEDADES CLASIFICADAS EN OTRA PARTE | G328</t>
  </si>
  <si>
    <t>ESCLEROSIS MULTIPLE | G35</t>
  </si>
  <si>
    <t>NEUROMIELITIS OPTICA [DEVIC] | G360</t>
  </si>
  <si>
    <t>LEUCOENCEFALITIS HEMORRAGICA AGUDA Y SUBAGUDA [HURST] | G361</t>
  </si>
  <si>
    <t>OTRAS DESMIELINIZACIONES AGUDAS DISEMINADAS ESPECIFICADAS | G368</t>
  </si>
  <si>
    <t>DESMIELINIZACION DISEMINADA AGUDA SIN OTRA ESPECIFICACION | G369</t>
  </si>
  <si>
    <t>ESCLEROSIS DIFUSA | G370</t>
  </si>
  <si>
    <t>DESMIELINIZACION CENTRAL DEL CUERPO CALLOSO | G371</t>
  </si>
  <si>
    <t>MIELINOLISIS CENTRAL PONTINA | G372</t>
  </si>
  <si>
    <t>MIELITIS TRANSVERSA AGUDA EN ENFERMEDAD DESMIELINIZANTE DEL SISTEMA NERVIOSO CENTRAL | G373</t>
  </si>
  <si>
    <t>MIELITIS NECROTIZANTE SUBAGUDA | G374</t>
  </si>
  <si>
    <t>ESCLEROSIS CONCENTRICA (BALO) | G375</t>
  </si>
  <si>
    <t>OTRAS ENFERMEDADES DESMIELINIZANTES DEL SISTEMA NERVIOSO CENTRAL, ESPECIFICADAS | G378</t>
  </si>
  <si>
    <t>ENFERMEDAD DESMIELINIZANTE DEL SISTEMA NERVIOSO CENTRAL, NO ESPECIFICADA | G379</t>
  </si>
  <si>
    <t>EPILEPSIA Y SINDROMES EPILEPTICOS IDIOPATICOS RELACIONADOS CON LOCALIZACIONES (FOCALES) (PARCIALES) Y CON ATAQUES DE INICIO LOCALIZADO | G400</t>
  </si>
  <si>
    <t>EPILEPSIA Y SINDROMES EPILEPTICOS SINTOMATICOS RELACIONADOS CON LOCALIZACIONES (FOCALES) (PARCIALES) Y CON ATAQUES PARCIALES SIMPLES | G401</t>
  </si>
  <si>
    <t>EPILEPSIA Y SINDROMES EPILEPTICOS SINTOMATICOS RELACIONADOS CON LOCALIZACIONES (FOCALES) (PARCIALES) Y CON ATAQUES PARCIALES COMPLEJOS | G402</t>
  </si>
  <si>
    <t>EPILEPSIA Y SINDROMES EPILEPTICOS IDIOPATICOS GENERALIZADOS | G403</t>
  </si>
  <si>
    <t>OTRAS EPILEPSIAS Y SINDROMES EPILEPTICOS GENERALIZADOS | G404</t>
  </si>
  <si>
    <t>SINDROMES EPILEPTICOS ESPECIALES | G405</t>
  </si>
  <si>
    <t>ATAQUES DE GRAN MAL, NO ESPECIFICADOS (CON O SIN PEQUEÑO MAL) | G406</t>
  </si>
  <si>
    <t>PEQUEÑO MAL, NO ESPECIFICADO (SIN ATAQUE DE GRAN MAL) | G407</t>
  </si>
  <si>
    <t>OTRAS EPILEPSIAS | G408</t>
  </si>
  <si>
    <t>EPILEPSIA, TIPO NO ESPECIFICADO | G409</t>
  </si>
  <si>
    <t>ESTADO DE GRAN MAL EPILEPTICO | G410</t>
  </si>
  <si>
    <t>ESTADO DE PEQUEÑO MAL EPILEPTICO | G411</t>
  </si>
  <si>
    <t>ESTADO DE MAL EPILEPTICO PARCIAL COMPLEJO | G412</t>
  </si>
  <si>
    <t>OTROS ESTADOS EPILÉPTICOS | G418</t>
  </si>
  <si>
    <t>ESTADO DE MAL EPILEPTICO DE TIPO NO ESPECIFICADO | G419</t>
  </si>
  <si>
    <t>MIGRAÑA SIN AURA [MIGRAÑA COMUN] | G430</t>
  </si>
  <si>
    <t>MIGRAÑA CON AURA [MIGRAÑA CLASICA] | G431</t>
  </si>
  <si>
    <t>ESTADO MIGRAÑOSO | G432</t>
  </si>
  <si>
    <t>MIGRAÑA COMPLICADA | G433</t>
  </si>
  <si>
    <t>OTRAS MIGRAÑAS | G438</t>
  </si>
  <si>
    <t>MIGRAÑA, NO ESPECIFICADA | G439</t>
  </si>
  <si>
    <t>SINDROME DE CEFALEA EN RACIMOS | G440</t>
  </si>
  <si>
    <t>CEFALEA VASCULAR, NCOP | G441</t>
  </si>
  <si>
    <t>CEFALEA DEBIDA A TENSION | G442</t>
  </si>
  <si>
    <t>CEFALEA POSTRAUMATICA CRONICA | G443</t>
  </si>
  <si>
    <t>CEFALEA INDUCIDA POR DROGAS, NO CLASIFICADA EN OTRA PARTE | G444</t>
  </si>
  <si>
    <t>OTROS SINDROMES DE CEFALEA ESPECIFICADOS | G448</t>
  </si>
  <si>
    <t>SINDROME ARTERIAL VERTEBRO-BASILAR | G450</t>
  </si>
  <si>
    <t>SINDROME DE LA ARTERIA CAROTIDA (HEMISFÉRICO) | G451</t>
  </si>
  <si>
    <t>SINDROMES ARTERIALES PRECEREBRALES BILATERALES Y MULTIPLES | G452</t>
  </si>
  <si>
    <t>AMAUROSIS FUGAZ | G453</t>
  </si>
  <si>
    <t>AMNESIA GLOBAL TRANSITORIA | G454</t>
  </si>
  <si>
    <t>OTRAS ISQUEMIAS CEREBRALES TRANSITORIAS Y SINDROMES AFINES | G458</t>
  </si>
  <si>
    <t>ISQUEMIA CEREBRAL TRANSITORIA, SIN OTRA ESPECIFICACION | G459</t>
  </si>
  <si>
    <t>CEREBRAL MEDIA (I66.0) | G460</t>
  </si>
  <si>
    <t>SINDROME DE LA ARTERIA CEREBRAL ANTERIOR (I66.1) | G461</t>
  </si>
  <si>
    <t>SINDROME DE LA ARTERIA CEREBRAL POSTERIOR (I66.2) | G462</t>
  </si>
  <si>
    <t>SINDROMES APOPLETICOS DEL TALLO ENCEFALICO (I60-I67) | G463</t>
  </si>
  <si>
    <t>SINDROME DE INFARTO CEREBELOSO (I60-I67) | G464</t>
  </si>
  <si>
    <t>SINDROME LACUNAR MOTOR PURO (I60-I67) | G465</t>
  </si>
  <si>
    <t>SINDROME LACUNAR SENSORIAL PURO (I60-I67) | G466</t>
  </si>
  <si>
    <t>OTROS SINDROMES LACUNARES (I60-I67) | G467</t>
  </si>
  <si>
    <t>OTROS SINDROMES VASCULARES ENCEFALICOS EN ENFERMEDADES CEREBROVASCULARES (I60-I67) | G468</t>
  </si>
  <si>
    <t>TRASTORNOS DEL INICIO Y DEL MANTENIMIENTO DEL SUEÑO [INSOMNIOS] | G470</t>
  </si>
  <si>
    <t>TRASTORNOS DE SOMNOLENCIA EXCESIVA [HIPERSOMNIOS] | G471</t>
  </si>
  <si>
    <t>TRASTORNOS DEL RITMO NICTAMERAL | G472</t>
  </si>
  <si>
    <t>APNEA DEL SUEÑO | G473</t>
  </si>
  <si>
    <t>NARCOLEPSIA Y CATAPLEXIA | G474</t>
  </si>
  <si>
    <t>OTROS TRASTORNOS DEL SUEÑO | G478</t>
  </si>
  <si>
    <t>TRASTORNO DEL SUEÑO, NO ESPECIFICADO | G479</t>
  </si>
  <si>
    <t>NEURALGIA DEL TRIGEMINO | G500</t>
  </si>
  <si>
    <t>DOLOR FACIAL ATIPICO | G501</t>
  </si>
  <si>
    <t>OTROS TRASTORNOS DEL TRIGEMINO | G508</t>
  </si>
  <si>
    <t>TRASTORNOS DEL TRIGEMINO, NO ESPECIFICADO | G509</t>
  </si>
  <si>
    <t>PARALISIS DE BELL | G510</t>
  </si>
  <si>
    <t>GANGLIONITIS GENICULADA | G511</t>
  </si>
  <si>
    <t>SINDROME DE MELKERSSON | G512</t>
  </si>
  <si>
    <t>ESPASMO HEMIFACIAL CLONICO | G513</t>
  </si>
  <si>
    <t>MIOQUIMIA FACIAL | G514</t>
  </si>
  <si>
    <t>OTROS TRASTORNOS DEL NERVIO FACIAL | G518</t>
  </si>
  <si>
    <t>TRASTORNOS DEL NERVIO FACIAL, NO ESPECIFICADO | G519</t>
  </si>
  <si>
    <t>TRASTORNOS DEL NERVIO OLFATORIO | G520</t>
  </si>
  <si>
    <t>TRASTORNOS DEL NERVIO GLOSOFARINGEO | G521</t>
  </si>
  <si>
    <t>TRASTORNOS DEL NERVIO VAGO | G522</t>
  </si>
  <si>
    <t>TRASTORNOS DEL NERVIO HIPOGLOSO | G523</t>
  </si>
  <si>
    <t>TRASTORNOS DE MULTIPLES NERVIOS CRANEALES | G527</t>
  </si>
  <si>
    <t>TRASTORNOS DE OTROS NERVIOS CRANEALES ESPECIFICADOS | G528</t>
  </si>
  <si>
    <t>TRASTORNO DE NERVIO CRANEAL, NO ESPECIFICADO | G529</t>
  </si>
  <si>
    <t>NEURALGIA POSTHERPES ZOSTER (B02.2) | G530</t>
  </si>
  <si>
    <t>PARALISIS MULTIPLE DE LOS NERVIOS CRANEALES EN ENFERMEDADES INFECCIOSAS Y PARASITARIAS CLASIFICADAS EN OTRA PARTE (A00-B99) | G531</t>
  </si>
  <si>
    <t>PARALISIS MULTIPLE DE LOS NERVIOS CRANEALES, EN LA SARCOIDOSIS (D86.8) | G532</t>
  </si>
  <si>
    <t>PARALISIS MULTIPLE DE LOS NERVIOS CRANEALES, EN ENFERMEDADES NEOPLASICAS (C00-D48) | G533</t>
  </si>
  <si>
    <t>OTROS TRASTORNOS DE LOS NERVIOS CRANEALES EN OTRAS ENFERMEDADES CLASIFICADAS EN OTRA PARTE | G538</t>
  </si>
  <si>
    <t>TRASTORNOS DEL PLEXO BRAQUIAL | G540</t>
  </si>
  <si>
    <t>TRASTORNOS DEL PLEXO LUMBOSACRO | G541</t>
  </si>
  <si>
    <t>TRASTORNOS DE LA RAIZ CERVICAL, NO CLASIFICADOS EN OTRA PARTE | G542</t>
  </si>
  <si>
    <t>TRASTORNOS DE LA RAIZ TORACICA, NO CLASIFICADOS EN OTRA PARTE | G543</t>
  </si>
  <si>
    <t>TRASTORNOS DE LA RAIZ LUMBOSACRA, NO CLASIFICADOS EN OTRA PARTE | G544</t>
  </si>
  <si>
    <t>AMIOTROFIA NEURALGICA | G545</t>
  </si>
  <si>
    <t>SINDROME DEL MIEMBRO FANTASMA CON DOLOR | G546</t>
  </si>
  <si>
    <t>SINDROME DEL MIEMBRO FANTASMA SIN DOLOR | G547</t>
  </si>
  <si>
    <t>OTROS TRASTORNOS DE LAS RAICES Y PLEXOS NERVIOSOS | G548</t>
  </si>
  <si>
    <t>TRASTORNO DE LA RAIZ Y PLEXOS NERVIOSOS, NO ESPECIFICADO | G549</t>
  </si>
  <si>
    <t>COMPRESIONES DE LAS RAICES Y PLEXOS NERVIOSOS EN ENFERMEDADES NEOPLASICAS (C00-D48) | G550</t>
  </si>
  <si>
    <t>COMPRESIONES DE LAS RAICES Y PLEXOS NERVIOSOS EN TRASTORNOS DE LOS DISCOS INTERVERTEBRALES (M50-M51) | G551</t>
  </si>
  <si>
    <t>COMPRESIONES DE LAS RAICES Y PLEXOS NERVIOSOS EN LA ESPONDILOSIS (M47.-) | G552</t>
  </si>
  <si>
    <t>COMPRESIONES DE LAS RAICES Y PLEXOS NERVIOSOS EN OTRAS DORSOPATIAS (M45-M46, M48.-, M53-M54) | G553</t>
  </si>
  <si>
    <t>COMPRESIONES DE LAS RAICES Y PLEXOS NERVIOSOS EN OTRAS ENFERMEDADES CLASIFICADAS EN OTRA PARTE | G558</t>
  </si>
  <si>
    <t>SINDROME DEL TUNEL CARPIANO | G560</t>
  </si>
  <si>
    <t>OTRAS LESIONES DEL NERVIO MEDIANO | G561</t>
  </si>
  <si>
    <t>LESION DEL NERVIO CUBITAL | G562</t>
  </si>
  <si>
    <t>LESION DEL NERVIO RADIAL | G563</t>
  </si>
  <si>
    <t>CAUSALGIA | G564</t>
  </si>
  <si>
    <t>OTRAS MONONEUROPATIAS DEL MIEMBRO SUPERIOR | G568</t>
  </si>
  <si>
    <t>MONONEUROPATIA DEL MIEMBRO SUPERIOR SIN OTRA ESPECIFICACION | G569</t>
  </si>
  <si>
    <t>LESION DEL NERVIO CIATICO | G570</t>
  </si>
  <si>
    <t>MERALGIA PARESTESICA | G571</t>
  </si>
  <si>
    <t>LESION DEL NERVIO CRURAL | G572</t>
  </si>
  <si>
    <t>LESION DEL NERVIO CIATICO POPLITEO EXTERNO | G573</t>
  </si>
  <si>
    <t>LESION DEL NERVIO CIATICO POPLITEO INTERNO | G574</t>
  </si>
  <si>
    <t>SINDROME DEL TUNEL CALCANEO | G575</t>
  </si>
  <si>
    <t>LESION DEL NERVIO PLANTAR | G576</t>
  </si>
  <si>
    <t>OTRAS MONONEUROPATIAS DEL MIEMBRO INFERIOR | G578</t>
  </si>
  <si>
    <t>MONONEUROPATIA DEL MIEMBRO INFERIOR, SIN OTRA ESPECIFICACION | G579</t>
  </si>
  <si>
    <t>NEUROPATIA INTERCOSTAL | G580</t>
  </si>
  <si>
    <t>MONONEURITIS MULTIPLE | G587</t>
  </si>
  <si>
    <t>OTRAS MONONEUROPATIAS ESPECIFICADAS | G588</t>
  </si>
  <si>
    <t>MONONEUROPATIA, NO ESPECIFICADA | G589</t>
  </si>
  <si>
    <t>MONONEUROPATIA DIABETICA (E10-E14 COMO CUARTO CARACTER COMUN .4) | G590</t>
  </si>
  <si>
    <t>OTRAS MONONEUROPATIAS EN ENFERMEDADES CLASIFICADAS EN OTRA PARTE | G598</t>
  </si>
  <si>
    <t>NEUROPTIA HEREDITARIA MOTORA Y SENSORIAL | G600</t>
  </si>
  <si>
    <t>ENFERMEDAD DE REFSUM | G601</t>
  </si>
  <si>
    <t>NEUROPATIA ASOCIADA CON ATAXIA HEREDITARIA | G602</t>
  </si>
  <si>
    <t>NEUROPATIA PROGRESIVA IDIOPATICA | G603</t>
  </si>
  <si>
    <t>OTRAS NEUROPATIAS HEREDITARIAS E IDIOPATICAS | G608</t>
  </si>
  <si>
    <t>NEUROPATIA HEREDITARIA E IDIOPATICA, SIN OTRA ESPECIFICACION | G609</t>
  </si>
  <si>
    <t>SINDROME DE GUILLAIN-BARRE | G610</t>
  </si>
  <si>
    <t>NEUROPATIA AL SUERO | G611</t>
  </si>
  <si>
    <t>OTRAS POLINEUROPATIAS INFLAMATORIAS | G618</t>
  </si>
  <si>
    <t>POLINEUROPATIA INFLAMATORIA, NO ESPECIFICADA | G619</t>
  </si>
  <si>
    <t>POLINEUROPATIA INDUCIDA POR DROGAS | G620</t>
  </si>
  <si>
    <t>POLINEUROPATIA ALCOHOLICA | G621</t>
  </si>
  <si>
    <t>POLINEUROPATIA DEBIDA A OTRO AGENTE TOXICO | G622</t>
  </si>
  <si>
    <t>OTRAS POLINEUROPATIAS ESPECIFICADAS | G628</t>
  </si>
  <si>
    <t>POLINEUROPATIA, NO ESPECIFICADA | G629</t>
  </si>
  <si>
    <t>POLINEUROPATIA EN ENFERMEDADES INFECCIOSAS Y PARASITARIAS CLASIFICADAS EN OTRA PARTE | G630</t>
  </si>
  <si>
    <t>POLINEUROPATIA EN ENFERMEDAD NEOPLASICA (C00-D48) | G631</t>
  </si>
  <si>
    <t>POLINEUROPATIA DIABETICA (E10-E14 CON CUARTO CARACTER COMUN .4) | G632</t>
  </si>
  <si>
    <t>POLINEUROPATIA EN OTRAS ENFERMEDADES ENDOCRINAS Y METABOLICAS (E00-E07, E15-E16, E20-E34, E70-E89) | G633</t>
  </si>
  <si>
    <t>POLINEUROPATIA EN DEFICIENCIA NUTRICIONAL (E40-E64) | G634</t>
  </si>
  <si>
    <t>POLINEUROPATIA EN TRASTORNOS DEL TEJIDO CONECTIVO SISTEMICO (M30-M35) | G635</t>
  </si>
  <si>
    <t>POLINEUROPATIA EN OTROS TRASTORNOS OSTEOMUSCULARES (M00-M25, M40-M96) | G636</t>
  </si>
  <si>
    <t>POLINEUROPATIA EN OTRAS ENFERMEDADES CLASIFICADAS EN OTRA PARTE | G638</t>
  </si>
  <si>
    <t>OTROS TRASTORNOS DEL SISTEMA NERVIOSO PERIFERICO | G64</t>
  </si>
  <si>
    <t>MIASTENIA GRAVIS | G700</t>
  </si>
  <si>
    <t>TRASTORNOS TOXICOS NEUROMUSCULARES | G701</t>
  </si>
  <si>
    <t>MIASTENIA CONGENITA O DEL DESARROLLO | G702</t>
  </si>
  <si>
    <t>OTROS TRASTORNOS NEUROMUSCULARES ESPECIFICADOS | G708</t>
  </si>
  <si>
    <t>TRASTORNO NEUROMUSCULAR, NO ESPECIFICADO | G709</t>
  </si>
  <si>
    <t>DISTROFIA MUSCULAR | G710</t>
  </si>
  <si>
    <t>TRASTORNOS MIOTONICOS | G711</t>
  </si>
  <si>
    <t>MIOPATIAS CONGENITAS | G712</t>
  </si>
  <si>
    <t>MIOPATIA MITOCONDRICA, NO CLASIFICADA EN OTRA PARTE | G713</t>
  </si>
  <si>
    <t>OTROS TRASTORNOS PRIMARIOS DE LOS MUSCULOS | G718</t>
  </si>
  <si>
    <t>TRASTORNO PRIMARIO DEL MUSCULO, TIPO NO ESPECIFICADO | G719</t>
  </si>
  <si>
    <t>MIOPATIA INDUCIDA POR DROGAS | G720</t>
  </si>
  <si>
    <t>MIOPATIA ALCOHOLICA | G721</t>
  </si>
  <si>
    <t>MIOPATIA DEBIDA A OTROS AGENTES TOXICOS | G722</t>
  </si>
  <si>
    <t>PARALISIS PERIODICA | G723</t>
  </si>
  <si>
    <t>MIOPATIA INFLAMATORIA, NO CLASIFICADA EN OTRA PARTE | G724</t>
  </si>
  <si>
    <t>OTRAS MIOPATIAS ESPECIFICADAS | G728</t>
  </si>
  <si>
    <t>MIOPATIA, NO ESPECIFICADA | G729</t>
  </si>
  <si>
    <t>SINDROMES MIASTENICOS EN ENFERMEDADES ENDOCRINAS | G730</t>
  </si>
  <si>
    <t>SINDROME DE EATON-LAMBERT (C80) | G731</t>
  </si>
  <si>
    <t>OTROS SINDROMES MIASTENICOS EN ENFERMEDAD NEOPLASICA (C00-D48) | G732</t>
  </si>
  <si>
    <t>SINDROMES MIASTENICOS EN OTRAS ENFERMEDADES CLASIFICADAS EN OTRA PARTE | G733</t>
  </si>
  <si>
    <t>MIOPATIA EN ENFERMEDADES INFECCIOSAS Y PARASITARIAS CLASIFICADAS EN OTRA PARTE | G734</t>
  </si>
  <si>
    <t>MIOPATIA EN ENFERMEDADES ENDOCRINAS | G735</t>
  </si>
  <si>
    <t>MIOPATIA EN ENFERMEDADES METABOLICAS | G736</t>
  </si>
  <si>
    <t>MIOPATIA EN OTRAS ENFERMEDADES CLASIFICADAS EN OTRA PARTE | G737</t>
  </si>
  <si>
    <t>PARALISIS CEREBRAL ESPASTICA | G800</t>
  </si>
  <si>
    <t>DIPLEJIA ESPASTICA | G801</t>
  </si>
  <si>
    <t>HEMIPLEJIA INFANTIL | G802</t>
  </si>
  <si>
    <t>PARALISIS CEREBRAL DISCINETICA | G803</t>
  </si>
  <si>
    <t>PARALISIS CEREBRAL ATAXICA | G804</t>
  </si>
  <si>
    <t>OTROS TIPOS DE PARALISIS CEREBRAL INFANTIL | G808</t>
  </si>
  <si>
    <t>PARALISIS CEREBRAL INFANTIL, SIN OTRA ESPECIFICACION | G809</t>
  </si>
  <si>
    <t>HEMIPLEJIA FLACIDA | G810</t>
  </si>
  <si>
    <t>HEMIPLEJIA ESPASTICA | G811</t>
  </si>
  <si>
    <t>HEMIPLEJIA, NO ESPECIFICADA | G819</t>
  </si>
  <si>
    <t>PARAPLEJIA FLACIDA | G820</t>
  </si>
  <si>
    <t>PARAPLEJIA ESPASTICA | G821</t>
  </si>
  <si>
    <t>PARAPLEJIA, NO ESPECIFICADA | G822</t>
  </si>
  <si>
    <t>CUADRIPLEJIA FLACIDA | G823</t>
  </si>
  <si>
    <t>CUADRIPLEJIA ESPASTICA | G824</t>
  </si>
  <si>
    <t>CUADRIPLEJIA, NO ESPECIFICADA | G825</t>
  </si>
  <si>
    <t>DIPLEJIA DE LOS MIEMBROS SUPERIORES | G830</t>
  </si>
  <si>
    <t>MONOPLEJIA DEL MIEMBRO INFERIOR | G831</t>
  </si>
  <si>
    <t>MONOPLEJIA DEL MIEMBRO SUPERIOR | G832</t>
  </si>
  <si>
    <t>MONOPLEJIA, NO ESPECIFICADA | G833</t>
  </si>
  <si>
    <t>SINDROME DE LA COLA DE CABALLO | G834</t>
  </si>
  <si>
    <t>OTROS SINDROMES PARALITICOS ESPECIFICADOS | G838</t>
  </si>
  <si>
    <t>SINDROME PARALITICO, NO ESPECIFICADO | G839</t>
  </si>
  <si>
    <t>NEUROPATIA AUTONOMA PERIFERICA IDIOPATICA | G900</t>
  </si>
  <si>
    <t>DISAUTONOMIA FAMILIAR [SINDROME DE RILEY-DAY] | G901</t>
  </si>
  <si>
    <t>SINDROME DE HORNER | G902</t>
  </si>
  <si>
    <t>DEGENERACION DE SISTEMAS MULTIPLES | G903</t>
  </si>
  <si>
    <t>OTROS TRASTORNOS DEL SISTEMA NERVIOSO AUTONOMO | G908</t>
  </si>
  <si>
    <t>TRASTORNO DEL SISTEMA NERVIOSO AUTONOMO, NO ESPECIFICADO | G909</t>
  </si>
  <si>
    <t>HIDROCEFALO COMUNICANTE | G910</t>
  </si>
  <si>
    <t>HIDROCEFALO OBSTRUCTIVO | G911</t>
  </si>
  <si>
    <t>HIDROCEFALO DE PRESION NORMAL | G912</t>
  </si>
  <si>
    <t>HIDROCEFALO POSTRAUMATICO, SIN OTRA ESPECIFICACION | G913</t>
  </si>
  <si>
    <t>OTROS TIPOS DE HIDROCEFALO | G918</t>
  </si>
  <si>
    <t>HIDROCEFALO, NO ESPECIFICADO | G919</t>
  </si>
  <si>
    <t>ENCEFALOPATIA TOXICA | G92</t>
  </si>
  <si>
    <t>QUISTE CEREBRAL | G930</t>
  </si>
  <si>
    <t>LESION CEREBRAL ANOXICA, NO CLASIFICADA EN OTRA PARTE | G931</t>
  </si>
  <si>
    <t>HIPERTENSION INTRACRANEAL BENIGNA | G932</t>
  </si>
  <si>
    <t>SINDROME DE FATIGA POSTVIRAL | G933</t>
  </si>
  <si>
    <t>ENCEFALOPATIA NO ESPECIFICADA | G934</t>
  </si>
  <si>
    <t>COMPRESION DEL ENCEFALO | G935</t>
  </si>
  <si>
    <t>EDEMA CEREBRAL | G936</t>
  </si>
  <si>
    <t>SINDROME DE REYE | G937</t>
  </si>
  <si>
    <t>OTROS TRASTORNOS ESPECIFICADOS DEL ENCEFALO | G938</t>
  </si>
  <si>
    <t>TRASTORNO DEL ENCEFALO, NO ESPECIFICADO | G939</t>
  </si>
  <si>
    <t>HIDROCEFALO EN ENFERMEDADES INFECCIOSAS Y PARASITARIAS CLASIFICADAS EN OTRA PARTE (A00-B99) | G940</t>
  </si>
  <si>
    <t>HIDROCEFALO EN ENFERMEDAD NEOPLASICA (C00-D48) | G941</t>
  </si>
  <si>
    <t>HIDROCEFALO EN OTRAS ENFERMEDADES CLASIFICADAS EN OTRA PARTE | G942</t>
  </si>
  <si>
    <t>OTROS TRASTORNOS ENCEFALITICOS ESPECIFICADOS EN ENFERMEDADES CLASIFICADAS EN OTRA PARTE | G948</t>
  </si>
  <si>
    <t>SIRINGOMIELIA Y SIRINGOBULBIA | G950</t>
  </si>
  <si>
    <t>MIELOPATIAS VASCULARES | G951</t>
  </si>
  <si>
    <t>COMPRESION MEDULAR, NO ESPECIFICADA | G952</t>
  </si>
  <si>
    <t>OTRAS ENFERMEDADES ESPECIFICADAS DE LA MEDULA ESPINAL | G958</t>
  </si>
  <si>
    <t>ENFERMEDAD DE LA MEDULA ESPINAL, NO ESPECIFICADA | G959</t>
  </si>
  <si>
    <t>PERDIDA DE LIQUIDO CEFALORRAQUIDEO | G960</t>
  </si>
  <si>
    <t>TRASTORNOS DE LA MENINGES, NO CLASIFICADOS EN OTRA PARTE | G961</t>
  </si>
  <si>
    <t>OTROS TRASTORNOS ESPECIFICADOS DEL SISTEMA NERVIOSO CENTRAL | G968</t>
  </si>
  <si>
    <t>TRASTORNO DEL SISTEMA NERVIOSO CENTRAL, NO ESPECIFICADO | G969</t>
  </si>
  <si>
    <t>PERDIDA DE LIQUIDO CEFALORRAQUIDEO POR PUNCION ESPINAL | G970</t>
  </si>
  <si>
    <t>OTRA REACCION A LA PUNCION ESPINAL Y LUMBAR | G971</t>
  </si>
  <si>
    <t>HIPOTENSION INTRACRANEAL POSTERIOR A ANASTOMOSIS VENTRICULAR | G972</t>
  </si>
  <si>
    <t>OTROS TRASTORNOS DEL SISTEMA NERVIOSO CONSECUTIVOS A PROCEDIMIENTOS | G978</t>
  </si>
  <si>
    <t>TRASTORNOS NO ESPECIFICADOS DEL SISTEMA NERVIOSO, CONSECUTIVOS A PROCEDIMIENTOS | G979</t>
  </si>
  <si>
    <t>OTROS TRASTORNOS DEL SISTEMA NERVIOSO, NO CLASIFICADOS EN OTRA PARTE | G98</t>
  </si>
  <si>
    <t>NEUROPATIA AUTONOMICA EN ENFERNEDADES METABOLICAS Y ENDOCRINAS | G990</t>
  </si>
  <si>
    <t>OTROS TRASTORNOS DEL SISTEMA NERVIOSO AUTONOMO EN OTRAS ENFERMEDADES CLASIFICADAS EN OTRA PARTE | G991</t>
  </si>
  <si>
    <t>MIELOPATIA EN ENFERMEDADES CLASIFICADAS EN OTRA PARTE | G992</t>
  </si>
  <si>
    <t>OTROS TRASTORNOS ESPECIFICADOS DEL SISTEMA NERVIOSO EN ENFERMEDADES CLASIFICADAS EN OTRA PARTE | G998</t>
  </si>
  <si>
    <t>ORZUELO Y OTRAS INFLAMACIONES PROFUNDAS DEL PARPADO | H000</t>
  </si>
  <si>
    <t>CALACIO [CHALAZION] | H001</t>
  </si>
  <si>
    <t>BLEFARITIS | H010</t>
  </si>
  <si>
    <t>DERMATOSIS NO INFECCIOSA DEL PARPADO | H011</t>
  </si>
  <si>
    <t>OTRAS INFLAMACIONES ESPECIFICADAS DEL PARPADO | H018</t>
  </si>
  <si>
    <t>INFLAMACION DEL PARPADO, NO ESPECIFICADA | H019</t>
  </si>
  <si>
    <t>ENTROPION Y TRIQUIASIS PALPEBRAL | H020</t>
  </si>
  <si>
    <t>ECTROPION DEL PARPADO | H021</t>
  </si>
  <si>
    <t>LAGOFTALMOS | H022</t>
  </si>
  <si>
    <t>BLEFAROCALASIA | H023</t>
  </si>
  <si>
    <t>BLEFAROPTOSIS | H024</t>
  </si>
  <si>
    <t>OTROS TRASTORNOS FUNCIONALES DEL PARPADO | H025</t>
  </si>
  <si>
    <t>XANTELASMA DEL PARPADO | H026</t>
  </si>
  <si>
    <t>OTROS TRASTORNOS DEGENERATIVOS DEL PARPADO Y DEL AREA PERIOCULAR | H027</t>
  </si>
  <si>
    <t>OTROS TRASTORNOS ESPECIFICADOS DEL PARPADO | H028</t>
  </si>
  <si>
    <t>TRASTORNOS DEL PARPADO, NO ESPECIFICADO | H029</t>
  </si>
  <si>
    <t>INFECCION E INFESTACION PARASITARIAS DEL PARPADO EN ENFERMEDADES CLASIFICADAS EN OTRA PARTE | H030</t>
  </si>
  <si>
    <t>COMPROMISO DEL PARPADO EN ENFERMEDADES INFECCIOSAS CLASIFICADAS EN OTRA PARTE | H031</t>
  </si>
  <si>
    <t>COMPROMISO DEL PARPADO EN ENFERMEDADES CLASIFICADAS EN OTRA PARTE | H038</t>
  </si>
  <si>
    <t>DACRIOADENITIS | H040</t>
  </si>
  <si>
    <t>OTROS TRASTORNOS DE LA GLANDULA LAGRIMAL | H041</t>
  </si>
  <si>
    <t>EPIFORA | H042</t>
  </si>
  <si>
    <t>INFLAMACION AGUDA Y LA NO ESPECIFICADA DE LAS VIAS LAGRIMALES | H043</t>
  </si>
  <si>
    <t>INFLAMACION CRONICA DE LAS VIAS LAGRIMALES | H044</t>
  </si>
  <si>
    <t>ESTENOSIS E INSUFICIENCIA DE LAS VIAS LAGRIMALES | H045</t>
  </si>
  <si>
    <t>OTROS CAMBIOS DE LAS VIAS LAGRIMALES | H046</t>
  </si>
  <si>
    <t>OTROS TRASTORNOS ESPECIFICADOS DEL APARATO LAGRIMAL | H048</t>
  </si>
  <si>
    <t>TRASTORNO DEL APARATO LAGRIMAL, NO ESPECIFICADO | H049</t>
  </si>
  <si>
    <t>INFLAMACION AGUDA DE LA ORBITA | H050</t>
  </si>
  <si>
    <t>TRASTORNOS INFLAMATORIOS CRONICOS DE LA ORBITA | H051</t>
  </si>
  <si>
    <t>AFECCIONES EXOFTALMICAS | H052</t>
  </si>
  <si>
    <t>DEFORMIDAD DE LA ORBITA | H053</t>
  </si>
  <si>
    <t>ENOFTALMIA | H054</t>
  </si>
  <si>
    <t>RETENCION DE CUERPO EXTRAÑO (ANTIGUO), CONSECUTIVA A HERIDA PENETRANTE DE LA ORBITA | H055</t>
  </si>
  <si>
    <t>OTROS TRASTORNOS DE LA ORBITA | H058</t>
  </si>
  <si>
    <t>TRASTORNO DE LA ORBITA, NO ESPECIFICADO | H059</t>
  </si>
  <si>
    <t>TRASTORNOS DEL APARATO LAGRIMAL EN ENFERMEDADES CLASIFICADAS EN OTRA PARTE | H060</t>
  </si>
  <si>
    <t>INFECCION O INFESTACION PARASITARIA DE LA ORBITA EN ENFERMEDADES CLASIFICADAS EN OTRA PARTE | H061</t>
  </si>
  <si>
    <t>EXOFTALMIA HIPERTIROIDEA (E05.-) | H062</t>
  </si>
  <si>
    <t>OTROS TRASTORNOS DE LA ORBITA EN ENFERMEDADES CLASIFICADAS EN OTRA PARTE | H063</t>
  </si>
  <si>
    <t>CONJUNTIVITIS MUCOPURULENTA | H100</t>
  </si>
  <si>
    <t>CONJUNTIVITIS ATOPICA AGUDA | H101</t>
  </si>
  <si>
    <t>OTRAS CONJUNTIVITIS AGUDAS | H102</t>
  </si>
  <si>
    <t>CONJUNTIVITIS AGUDA, NO ESPECIFICADA | H103</t>
  </si>
  <si>
    <t>CONJUNTIVITIS CRONICA | H104</t>
  </si>
  <si>
    <t>BLEFAROCONJUNTIVITIS | H105</t>
  </si>
  <si>
    <t>OTRAS CONJUNTIVITIS | H108</t>
  </si>
  <si>
    <t>CONJUNTIVITIS, NO ESPECIFICADA | H109</t>
  </si>
  <si>
    <t>PTERIGION | H110</t>
  </si>
  <si>
    <t>DEGENERACIONES Y DEPOSITOS CONJUNTIVALES | H111</t>
  </si>
  <si>
    <t>CICATRICES CONJUNTIVALES | H112</t>
  </si>
  <si>
    <t>HEMORRAGIA CONJUNTIVAL | H113</t>
  </si>
  <si>
    <t>OTROS TRASTORNOS VASCULARES Y QUISTES CONJUNTIVALES | H114</t>
  </si>
  <si>
    <t>OTROS TRASTORNOS ESPECIFICADOS DE LA CONJUNTIVA | H118</t>
  </si>
  <si>
    <t>TRASTORNO DE LA CONJUNTIVA, NO ESPECIFICADO | H119</t>
  </si>
  <si>
    <t>INFECCION FILARICA DE LA CONJUNTIVA (B74.-) | H130</t>
  </si>
  <si>
    <t>CONJUNTIVITIS EN ENFERMEDADES INFECCIOSAS Y PARASITARIAS CLASIFICADAS EN OTRA PARTE | H131</t>
  </si>
  <si>
    <t>CONJUNTIVITIS EN OTRAS ENFERMEDADES CLASIFICADAS EN OTRA PARTE | H132</t>
  </si>
  <si>
    <t>PENFIGOIDE OCULAR (L12.-) | H133</t>
  </si>
  <si>
    <t>OTROS TRASTORNOS DE LA CONJUNTIVA EN ENFERMEDADES CLASIFICADAS EN OTRA PARTE | H138</t>
  </si>
  <si>
    <t>ESCLERITIS | H150</t>
  </si>
  <si>
    <t>EPISCLERITIS | H151</t>
  </si>
  <si>
    <t>OTROS TRASTORNOS DE LA ESCLEROTICA | H158</t>
  </si>
  <si>
    <t>TRASTORNOS DE LA ESCLEROTICA, NO ESPECIFICADO | H159</t>
  </si>
  <si>
    <t>ULCERA DE LA CORNEA | H160</t>
  </si>
  <si>
    <t>OTRAS QUERATITIS SUPERFICIALES SIN CUNJUNTIVITIS | H161</t>
  </si>
  <si>
    <t>QUERATOCONJUNTIVITIS | H162</t>
  </si>
  <si>
    <t>QUERATITIS INTERSTICIAL Y PROFUNDA | H163</t>
  </si>
  <si>
    <t>NEOVASCULARIZACION DE LA CORNEA | H164</t>
  </si>
  <si>
    <t>OTRAS QUERATITIS | H168</t>
  </si>
  <si>
    <t>QUERATITIS, NO ESPECIFICADA | H169</t>
  </si>
  <si>
    <t>LEUCOMA ADHERENTE | H170</t>
  </si>
  <si>
    <t>OTRAS OPACIDADES CENTRALES DE LA CORNEA | H171</t>
  </si>
  <si>
    <t>OTRAS OPACIDADES O CICATRICES DE LA CORNEA | H178</t>
  </si>
  <si>
    <t>CICATRIZ U OPACIDAD DE LA CORNEA, NO ESPECIFICADA | H179</t>
  </si>
  <si>
    <t>PIGMENTACIONES Y DEPOSITOS EN LA CORNEA | H180</t>
  </si>
  <si>
    <t>QUERATOPATIA VESICULAR | H181</t>
  </si>
  <si>
    <t>OTROS EDEMAS DE LA CORNEA | H182</t>
  </si>
  <si>
    <t>CAMBIOS EN LAS MEMBRANAS DE LA CORNEA | H183</t>
  </si>
  <si>
    <t>DEGENERACION DE LA CORNEA | H184</t>
  </si>
  <si>
    <t>DISTROFIA HEREDITARIA DE LA CORNEA | H185</t>
  </si>
  <si>
    <t>QUERATOCONO | H186</t>
  </si>
  <si>
    <t>OTRAS DEFORMIDADES DE LA CORNEA | H187</t>
  </si>
  <si>
    <t>OTROS TRASTORNOS ESPECIFICADOS DE LA CORNEA | H188</t>
  </si>
  <si>
    <t>TRASTORNO DE LA CORNEA, NO ESPECIFICADO | H189</t>
  </si>
  <si>
    <t>ESCLERITIS Y EPISCLERITIS EN ENFERMEDADES CLASIFICADAS EN OTRA PARTE | H190</t>
  </si>
  <si>
    <t>QUERATITIS Y QUERATOCONJUNTIVITIS POR HERPES SIMPLE (B00.5) | H191</t>
  </si>
  <si>
    <t>QUERATITIS Y QUERATOCONJUNTIVITIS EN ENFERMEDADES INFECCIOSAS Y PARASITARIAS, CLASIFICADAS EN OTRA PARTE | H192</t>
  </si>
  <si>
    <t>QUERATITIS Y QUERATOCONJUNTIVITIS EN OTRAS ENFERMEDADES CLASIFICADAS EN OTRA PARTE | H193</t>
  </si>
  <si>
    <t>OTROS TRASTORNOS DE LA ESCLEROTICA Y DE LA CORNEA EN ENFERMEDADES CLASIFICADAS EN OTRA PARTE | H198</t>
  </si>
  <si>
    <t>IRIDOCICLITIS AGUDA Y SUBAGUDA | H200</t>
  </si>
  <si>
    <t>IRIDOCICLITIS CRONICA | H201</t>
  </si>
  <si>
    <t>IRIDOCICLITIS INDUCIDA POR TRASTORNO DEL CRISTALINO | H202</t>
  </si>
  <si>
    <t>OTRAS IRIDOCICLITIS ESPECIFICADAS | H208</t>
  </si>
  <si>
    <t>IRIDOCICLITIS, NO ESPECIFICADA | H209</t>
  </si>
  <si>
    <t>HIFEMA | H210</t>
  </si>
  <si>
    <t>OTROS TRASTORNOS VASCULARES DEL IRIS Y DEL CUERPO CILIAR | H211</t>
  </si>
  <si>
    <t>DEGENERACION DEL IRIS Y DEL CUERPO CILIAR | H212</t>
  </si>
  <si>
    <t>QUISTE DEL IRIS, DEL CUERPO CILIAR Y DE LA CAMARA ANTERIOR | H213</t>
  </si>
  <si>
    <t>MEMBRANAS PUPILARES | H214</t>
  </si>
  <si>
    <t>OTRAS ADHERENCIAS Y DESGARROS DEL IRIS Y DEL CUERPO CILIAR | H215</t>
  </si>
  <si>
    <t>OTROS TRASTORNOS ESPECIFICADOS DEL IRIS Y DEL CUERPO CILIAR | H218</t>
  </si>
  <si>
    <t>DEL IRIS Y DEL CUERPO CILIAR, NO ESPECIFICADO | H219</t>
  </si>
  <si>
    <t>IRIDOCICLITIS EN ENFERMEDADES INFECCIOSAS Y PARASITARIAS CLASIFICADAS EN OTRA PARTE | H220</t>
  </si>
  <si>
    <t>IRIDOCICLITIS EN OTRAS ENFERMEDADES CLASIFICADAS EN OTRA PARTE | H221</t>
  </si>
  <si>
    <t>OTROS TRASTORNOS DEL IRIS Y DEL CUERPO CILIAR EN ENFERMEDADES CLASIFICADAS EN OTRA PARTE | H228</t>
  </si>
  <si>
    <t>CATARATA SENIL INCIPIENTE | H250</t>
  </si>
  <si>
    <t>CATARATA SENIL NUCLEAR | H251</t>
  </si>
  <si>
    <t>CATARATA SENIL, TIPO MORGAGNIAN | H252</t>
  </si>
  <si>
    <t>OTRAS CATARATAS SENILES | H258</t>
  </si>
  <si>
    <t>CATARATA SENIL, NO ESPECIFICADA | H259</t>
  </si>
  <si>
    <t>CATARATA INFANTIL, JUVENIL Y PRESENIL | H260</t>
  </si>
  <si>
    <t>CATARATA TRAUMATICA | H261</t>
  </si>
  <si>
    <t>CATARATA COMPLICADA | H262</t>
  </si>
  <si>
    <t>CATARATA INDUCIDA POR DROGAS | H263</t>
  </si>
  <si>
    <t>CATARATA RESIDUAL | H264</t>
  </si>
  <si>
    <t>OTRAS FORMAS ESPECIFICADAS DE CATARATA | H268</t>
  </si>
  <si>
    <t>CATARATA, NO ESPECIFICADA | H269</t>
  </si>
  <si>
    <t>AFAQUIA | H270</t>
  </si>
  <si>
    <t>LUXACION DEL CRISTALINO | H271</t>
  </si>
  <si>
    <t>OTROS TRASTORNOS ESPECIFICADOS DEL CRISTALINO | H278</t>
  </si>
  <si>
    <t>TRASTORNO DEL CRISTALINO, NO ESPECIFICADO | H279</t>
  </si>
  <si>
    <t>CATARATA DIABETICA (E10-E14 CON CUARTO CARACTER COMUN .3) | H280</t>
  </si>
  <si>
    <t>CATARATA EN OTRAS ENFERMEDADES ENDOCRINAS, NUTRICIONALES Y METABOLICAS CLASIFICADAS EN OTRA PARTE | H281</t>
  </si>
  <si>
    <t>CATARATA EN OTRAS ENFERMEDADES CLASIFICADAS EN OTRA PARTE | H282</t>
  </si>
  <si>
    <t>OTROS TRASTORNOS DEL CRISTALINO EN ENFERMEDADES CLASIFICADAS EN OTRA PARTE | H288</t>
  </si>
  <si>
    <t>CORIORRETINITIS FOCAL | H300</t>
  </si>
  <si>
    <t>CORIORRETINITIS DISEMINADA | H301</t>
  </si>
  <si>
    <t>CICLITIS POSTERIOR | H302</t>
  </si>
  <si>
    <t>OTRAS CORIORRETINITIS | H308</t>
  </si>
  <si>
    <t>CORIORRETINITIS, NO ESPECIFICADA | H309</t>
  </si>
  <si>
    <t>CICATRICES CORIORRETINIANAS | H310</t>
  </si>
  <si>
    <t>DESGENERACION COROIDEA | H311</t>
  </si>
  <si>
    <t>DISTROFIA COROIDEA HEREDITARIA | H312</t>
  </si>
  <si>
    <t>HEMORRAGIA Y RUPTURA DE LA COROIDES | H313</t>
  </si>
  <si>
    <t>DESPRENDIMIENTO DE LA COROIDES | H314</t>
  </si>
  <si>
    <t>OTROS TRASTORNOS ESPECIFICADOS DE LA COROIDES | H318</t>
  </si>
  <si>
    <t>TRASTORNO DE LA COROIDES, NO ESPECIFICADO | H319</t>
  </si>
  <si>
    <t>INFLAMACION CORIORRETINIANA EN ENFERMEDADES INFECCIOSAS Y PARASITARIAS CLASIFICADAS EN OTRA PARTE | H320</t>
  </si>
  <si>
    <t>OTROS TRASTORNOS CORIORRETINIANOS EN ENFERMEDADES CLASIFICADAS EN OTRA PARTE | H328</t>
  </si>
  <si>
    <t>DESPRENDIMIENTO DE LA RETINA CON RUPTURA | H330</t>
  </si>
  <si>
    <t>RETINOSQUISIS Y QUISTES DE LA RETINA | H331</t>
  </si>
  <si>
    <t>DESPRENDIMIENTO SEROSO DE LA RETINA | H332</t>
  </si>
  <si>
    <t>DESGARRO DE LA RETINA SIN DESPRENDIMIENTO | H333</t>
  </si>
  <si>
    <t>DESPRENDIMIENTO DE LA RETINA POR TRACCION | H334</t>
  </si>
  <si>
    <t>OTROS DESPRENDIMIENTO DE LA RETINA | H335</t>
  </si>
  <si>
    <t>OCLUSION ARTERIAL TRANSITORIA DE LA RETINA | H340</t>
  </si>
  <si>
    <t>OCLUSION DE LA ARTERIA CENTRAL DE LA RETINA | H341</t>
  </si>
  <si>
    <t>OTRAS FORMAS DE OCLUSION DE LA ARTERIA DE LA RETINA | H342</t>
  </si>
  <si>
    <t>OTRAS OCLUSIONES VASCULARES RETINIANAS | H348</t>
  </si>
  <si>
    <t>OCLUSION VASCULAR RETINIANA, SIN OTRA ESPECIFICACION | H349</t>
  </si>
  <si>
    <t>RETINOPATIAS DEL FONDO Y CAMBIOS VASCULARES RETINIANOS | H350</t>
  </si>
  <si>
    <t>RETINOPATIA DE LA PREMATURIDAD | H351</t>
  </si>
  <si>
    <t>OTRAS RETINOPATIAS PROLIFERATIVAS | H352</t>
  </si>
  <si>
    <t>DEGENERACION DE LA MACULA Y DEL POLO POSTERIOR DEL OJO | H353</t>
  </si>
  <si>
    <t>DEGENERACION PERIFERICA DE LA RETINA | H354</t>
  </si>
  <si>
    <t>DISTROFIA HEREDITARIA DE LA RETINA | H355</t>
  </si>
  <si>
    <t>HEMORRAGIA RETINIANA | H356</t>
  </si>
  <si>
    <t>SEPARACION DE LAS CASPAS DE LA RETINA | H357</t>
  </si>
  <si>
    <t>OTROS TRASTORNOS ESPECIFICADOS DE LA RETINA | H358</t>
  </si>
  <si>
    <t>TRASTORNO DE LA RETINA, NO ESPECIFICADO | H359</t>
  </si>
  <si>
    <t>RETINOPATIA DIABETICA (E10-E14 CON CUARTO CARACTER COMUN .3) | H360</t>
  </si>
  <si>
    <t>OTROS TRASTORNOS DE LA RETINA EN ENFERMEDADES CLASIFICADAS EN OTRA PARTE | H368</t>
  </si>
  <si>
    <t>SOSPECHA DE GLAUCOMA | H400</t>
  </si>
  <si>
    <t>GLAUCOMA PRIMARIO DE ANGULO ABIERTO | H401</t>
  </si>
  <si>
    <t>GLAUCOMA PRIMARIO DE ANGULO CERRADO | H402</t>
  </si>
  <si>
    <t>GLAUCOMA SECUNDARIO A TRAUMATISMO OCULAR | H403</t>
  </si>
  <si>
    <t>GLAUCOMA SECUNDARIO A INFLAMACION OCULAR | H404</t>
  </si>
  <si>
    <t>GLAUCOMA SECUNDARIO A OTROS TRASTORNOS DEL OJO | H405</t>
  </si>
  <si>
    <t>GLAUCOMA SECUNDARIO A DROGAS | H406</t>
  </si>
  <si>
    <t>OTROS GLAUCOMAS | H408</t>
  </si>
  <si>
    <t>GLAUCOMA, NO ESPECIFICADO | H409</t>
  </si>
  <si>
    <t>GLAUCOMA EN ENFERMEDADES ENDOCRINAS, NUTRICIONALES Y METABOLICAS, CLASIFICADAS EN OTRA PARTE | H420</t>
  </si>
  <si>
    <t>GLAUCOMA EN OTRAS ENFERMEDADES CLASIFICADAS EN OTRA PARTE | H428</t>
  </si>
  <si>
    <t>PROLAPSO DEL VITREO | H430</t>
  </si>
  <si>
    <t>HEMORRAGIA DEL VITREO | H431</t>
  </si>
  <si>
    <t>DEPOSITOS CRISTALINOS EN EL CUERPO VITREO | H432</t>
  </si>
  <si>
    <t>OTRAS OPACIDADES VITREAS | H433</t>
  </si>
  <si>
    <t>OTROS TRASTORNOS DEL CUERPO VITREO | H438</t>
  </si>
  <si>
    <t>TRASTORNOS DEL CUERPO VITREO, NO ESPECIFICADO | H439</t>
  </si>
  <si>
    <t>ENDOFTALMITIS PURULENTA | H440</t>
  </si>
  <si>
    <t>OTRAS ENDOFTALMITIS | H441</t>
  </si>
  <si>
    <t>MIOPIA DEGENERATIVA | H442</t>
  </si>
  <si>
    <t>OTROS TRASTORNOS DEGENERATIVOS DEL GLOBO OCULAR | H443</t>
  </si>
  <si>
    <t>HIPOTONIA OCULAR | H444</t>
  </si>
  <si>
    <t>AFECCIONES DEGENERATIVAS DEL GLOBO OCULAR | H445</t>
  </si>
  <si>
    <t>RETENCION INTRAOCULAR DE CUERPO EXTRAÑO MAGNETICO (ANTIGUO) | H446</t>
  </si>
  <si>
    <t>RETENCION INTRAOCULAR DE CUERPO EXTRAÑO NO MAGNETICO (ANTIGUO) | H447</t>
  </si>
  <si>
    <t>OTROS TRASTORNOS DEL GLOBO OCULAR | H448</t>
  </si>
  <si>
    <t>TRASTORNO DEL GLOBO OCULAR, NO ESPECIFICADO | H449</t>
  </si>
  <si>
    <t>HEMORRAGIA DEL VITREO EN ENFERMEDADES CLASIFICADAS EN OTRA PARTE | H450</t>
  </si>
  <si>
    <t>ENDOFTALMITIS EN ENFERNEDADES CLASIFICADAS EN OTRA PARTE | H451</t>
  </si>
  <si>
    <t>OTROS TRASTORNOS DEL CUERPO VITREO Y DEL GLOBO OCULAR EN ENFERMEDADES CLASIFICADAS EN OTRA PARTE | H458</t>
  </si>
  <si>
    <t>NEURITIS OPTICA | H46</t>
  </si>
  <si>
    <t>TRASTORNOS DEL NERVIO OPTICO, NO CLASIFICADOS EN OTRA PARTE | H470</t>
  </si>
  <si>
    <t>PAPILEDEMA, NO ESPECIFICADO | H471</t>
  </si>
  <si>
    <t>ATROFIA OPTICA | H472</t>
  </si>
  <si>
    <t>OTROS TRASTORNOS DEL DISCO OPTICO | H473</t>
  </si>
  <si>
    <t>TRASTORNOS DEL QUIASMA OPTICO | H474</t>
  </si>
  <si>
    <t>TRASTORNOS DE OTRAS VIAS OPTICAS | H475</t>
  </si>
  <si>
    <t>TRASTORNOS DE LA CORTEZA VISUAL | H476</t>
  </si>
  <si>
    <t>TRASTORNOS DE LAS VIAS OPTICAS, NO ESPECIFICADO | H477</t>
  </si>
  <si>
    <t>ATROFIA OPTICA EN ENFERMEDADES CLASIFICADAS EN OTRA PARTE | H480</t>
  </si>
  <si>
    <t>NEURITIS RETROBULBAR EN ENFERMEDADES CLASIFICADAS EN OTRA PARTE | H481</t>
  </si>
  <si>
    <t>OTROS TRASTORNOS DEL NERVIO OPTICO Y DE LAS VIAS OPTICAS EN ENFERMEDADES CLASIFICADAS EN OTRA PARTE | H488</t>
  </si>
  <si>
    <t>PARALISIS DEL NERVIO MOTOR OCULAR COMUN [III PAR] | H490</t>
  </si>
  <si>
    <t>PARALISIS DEL NERVIO PATETICO [IV PAR] | H491</t>
  </si>
  <si>
    <t>PARALISIS DEL NERVIO MOTOR OCULAR EXTERNO [VI PAR] | H492</t>
  </si>
  <si>
    <t>OFTALMOPLEJIA TOTAL (EXTERNA) | H493</t>
  </si>
  <si>
    <t>OFTALMOPLEJIA EXTERNA PROGRESIVA | H494</t>
  </si>
  <si>
    <t>OTROS ESTRABISMOS PARALITICOS | H498</t>
  </si>
  <si>
    <t>ESTRABISMO PARALITICO, NO ESPECIFICADO | H499</t>
  </si>
  <si>
    <t>ESTRABISMO CONCOMITANTE CONVERGENTE | H500</t>
  </si>
  <si>
    <t>ESTRABISMO CONCOMITANTE DIVERGENTE | H501</t>
  </si>
  <si>
    <t>ESTRABISMO VERTICAL | H502</t>
  </si>
  <si>
    <t>HETEROTROPIA INTERMITENTE | H503</t>
  </si>
  <si>
    <t>OTRAS HETEROTROPIAS O LAS NO ESPECIFICADAS | H504</t>
  </si>
  <si>
    <t>HETEROFORIA | H505</t>
  </si>
  <si>
    <t>ESTRABISMO MECANICO | H506</t>
  </si>
  <si>
    <t>OTROS ESTRABISMOS ESPECIFICADOS | H508</t>
  </si>
  <si>
    <t>ESTRABISMO, NO ESPECIFICADO | H509</t>
  </si>
  <si>
    <t>PARALISIS DE LA CONJUGACION DE LA MIRADA | H510</t>
  </si>
  <si>
    <t>EXCESO E INSUFICIENCIA DE LA CONVERGENCIA OCULAR | H511</t>
  </si>
  <si>
    <t>OFTALMOPLEJIA INTERNUCLEAR | H512</t>
  </si>
  <si>
    <t>OTROS TRASTORNOS ESPECIFICADOS DE LOS MOVIMIENTOS BINOCULARES | H518</t>
  </si>
  <si>
    <t>TRASTORNOS DEL MOVIMIENTO BINOCULAR, NO ESPECIFICADO | H519</t>
  </si>
  <si>
    <t>HIPERMETROPIA | H520</t>
  </si>
  <si>
    <t>MIOPIA | H521</t>
  </si>
  <si>
    <t>ASTIGMATISMO | H522</t>
  </si>
  <si>
    <t>ANISOMETROPIA Y ANISEICONIA | H523</t>
  </si>
  <si>
    <t>PRESBICIA | H524</t>
  </si>
  <si>
    <t>TRASTORNOS DE LA ACOMODACION | H525</t>
  </si>
  <si>
    <t>OTROS TRASTORNOS DE LA REFRACCION | H526</t>
  </si>
  <si>
    <t>TRASTORNO DE LA REFRACCION, NO ESPECIFICADO | H527</t>
  </si>
  <si>
    <t>AMBLIOPIA EX ANOPSIA | H530</t>
  </si>
  <si>
    <t>ALTERACIONES VISUALES SUBJETIVAS | H531</t>
  </si>
  <si>
    <t>DIPLOPIA | H532</t>
  </si>
  <si>
    <t>OTROS TRASTORNOS DE LA VISION BINOCULAR | H533</t>
  </si>
  <si>
    <t>DEFECTOS DEL CAMPO VISUAL | H534</t>
  </si>
  <si>
    <t>DEFICIENCIAS DE LA VISION CROMATICA | H535</t>
  </si>
  <si>
    <t>CEGUERA NOCTURNA | H536</t>
  </si>
  <si>
    <t>OTRAS ALTERACIONES VISUALES | H538</t>
  </si>
  <si>
    <t>ALTERACION VISUAL, NO ESPECIFICADA | H539</t>
  </si>
  <si>
    <t>CEGUERA DE AMBOS OJOS | H540</t>
  </si>
  <si>
    <t>CEGUERA DE UN OJO, VISION SUBNORMAL DEL OTRO | H541</t>
  </si>
  <si>
    <t>VISION SUBNORMAL DE AMBOS OJOS | H542</t>
  </si>
  <si>
    <t>DISMINUCION INDETERMINADA DE LA AGUDEZA VISUAL EN AMBOS OJOS | H543</t>
  </si>
  <si>
    <t>CEGUERA DE UN OJO | H544</t>
  </si>
  <si>
    <t>VISION SUBNORMAL DE UN OJO | H545</t>
  </si>
  <si>
    <t>DISMINUCION INDETERMINADA DE LA AGUDEZA VISUAL DE UN OJO | H546</t>
  </si>
  <si>
    <t>DISMINUCION DE LA AGUDEZA VISUAL, SIN ESPECIFICACION | H547</t>
  </si>
  <si>
    <t>NISTAGMO Y OTROS MOVIMIENTOS OCULARES IRREGULARES | H55</t>
  </si>
  <si>
    <t>ANOMALIAS DE LA FUNCION PUPILAR | H570</t>
  </si>
  <si>
    <t>DOLOR OCULAR | H571</t>
  </si>
  <si>
    <t>OTROS TRASTORNOS ESPECIFICADOS DEL OJO Y SUS ANEXOS | H578</t>
  </si>
  <si>
    <t>TRASTORNO DEL OJO Y SUS ANEXOS, NO ESPECIFICADO | H579</t>
  </si>
  <si>
    <t>ANOMALIAS DE LA FUNCION PUPILAR EN ENFERMEDADES CLASIFICADAS EN OTRA PARTE | H580</t>
  </si>
  <si>
    <t>ALTERACIONES DE LA VISION EN ENFERMEDADES CLASIFICADAS EN OTRA PARTE | H581</t>
  </si>
  <si>
    <t>OTROS TRASTORNOS ESPECIFICADOS DEL OJO EN ENFERMEDADES CLASIFICADAS EN OTRA PARTE | H588</t>
  </si>
  <si>
    <t>SINDROME VITREO CONSECUTIVO A CIRUGIA DE CATARATA | H590</t>
  </si>
  <si>
    <t>OTROS TRASTORNOS DEL OJO Y SUS ANEXOS, CONSECUTIVOS A PROCEDIMIENTOS | H598</t>
  </si>
  <si>
    <t>TRASTORNO NO ESPECIFICADO DEL OJO Y SUS ANEXOS, CONSECUTIVO A PROCEDIMIENTOS | H599</t>
  </si>
  <si>
    <t>ABSCESO DEL OIDO EXTERNO | H600</t>
  </si>
  <si>
    <t>CELULITIS DEL OIDO EXTERNO | H601</t>
  </si>
  <si>
    <t>OTITIS EXTERNA MALIGNA | H602</t>
  </si>
  <si>
    <t>OTRAS OTITIS EXTERNAS INFECCIOSAS | H603</t>
  </si>
  <si>
    <t>COLESTEATOMA DEL OIDO EXTERNO | H604</t>
  </si>
  <si>
    <t>OTITIS EXTERNA AGUDA, NO INFECCIOSA | H605</t>
  </si>
  <si>
    <t>OTRAS OTITIS EXTERNAS | H608</t>
  </si>
  <si>
    <t>OTITIS EXTERNA, SIN OTRA ESPECIFICACION | H609</t>
  </si>
  <si>
    <t>PERICONDRITIS DEL OIDO EXTERNO | H610</t>
  </si>
  <si>
    <t>AFECCIONES NO INFECCIOSAS DEL PABELLON AUDITIVO | H611</t>
  </si>
  <si>
    <t>CERUMEN IMPACTADO | H612</t>
  </si>
  <si>
    <t>ESTENOSIS ADQUIRIDA DEL CONDUCTO AUDITIVO EXTERNO | H613</t>
  </si>
  <si>
    <t>OTROS TRASTORNOS ESPECIFICADOS DEL OIDO EXTERNO | H618</t>
  </si>
  <si>
    <t>TRASTORNO DEL OIDO EXTERNO, NO ESPECIFICADO | H619</t>
  </si>
  <si>
    <t>OTITIS EXTERNA EN ENFERMEDADES BACTERIANAS CLASIFICADAS EN OTRA PARTE | H620</t>
  </si>
  <si>
    <t>OTITIS EXTERNA EN ENFERMEDADES VIRALES CLASIFICADAS EN OTRA PARTE | H621</t>
  </si>
  <si>
    <t>OTITIS EXTERNA EN MICOSIS | H622</t>
  </si>
  <si>
    <t>OTITIS EXTERNA EN OTRAS ENFERMEDADES INFECCIOSAS Y PARASITARIAS CLASIFICADAS EN OTRA PATE | H623</t>
  </si>
  <si>
    <t>OTITIS EXTERNA EN OTRAS ENFERMEDADES CLASIFICADAS EN OTRA PATE | H624</t>
  </si>
  <si>
    <t>OTROS TRASTORNOS DEL OIDO EXTERNO EN ENFERMEDADES CLASIFICADAS EN OTRA PARTE | H628</t>
  </si>
  <si>
    <t>OTITIS MEDIA AGUDA SEROSA | H650</t>
  </si>
  <si>
    <t>OTRA OTITIS MEDIA AGUDA, NO SUPURATIVA | H651</t>
  </si>
  <si>
    <t>OTITIS MEDIA CRONICA SEROSA | H652</t>
  </si>
  <si>
    <t>OTITIS MEDIA CRONICA MUCOIDE | H653</t>
  </si>
  <si>
    <t>OTRAS OTITIS MEDIAS CRONICAS NO SUPURATIVAS | H654</t>
  </si>
  <si>
    <t>OTITIS MEDIA NO SUPURATIVA, SIN OTRA ESPECIFICACION | H659</t>
  </si>
  <si>
    <t>OTITIS MEDIA SUPURATIVA AGUDA | H660</t>
  </si>
  <si>
    <t>OTITIS MEDIA TUBOTIMPANICA SUPURATIVA CRONICA | H661</t>
  </si>
  <si>
    <t>OTITIS MEDIA SUPURATIVA CRONICA ATICOANTRAL | H662</t>
  </si>
  <si>
    <t>OTRAS OTITIS MEDIAS CRONICAS SUPURATIVAS | H663</t>
  </si>
  <si>
    <t>OTITIS MEDIA SUPURATIVA, SIN OTRA ESPECIFICACION | H664</t>
  </si>
  <si>
    <t>OTITIS MEDIA, NO ESPECIFICADA | H669</t>
  </si>
  <si>
    <t>OTITIS MEDIA EN ENFERMEDADES BACTERIANAS CLASIFICADAS EN OTRA PARTE | H670</t>
  </si>
  <si>
    <t>OTITIS MEDIA EN ENFERMEDADES VIRALES CLASIFICADAS EN OTRA PARTE | H671</t>
  </si>
  <si>
    <t>OTITIS MEDIA EN OTRAS ENFERMEDADES CLASIFICADAS EN OTRA PARTE | H678</t>
  </si>
  <si>
    <t>SALPINGITIS EUSTAQUIANA | H680</t>
  </si>
  <si>
    <t>OBSTRUCCION DE LA TROMPA DE EUSTAQUIO | H681</t>
  </si>
  <si>
    <t>DISTENSION DE LA TROMPA DE EUSTAQUIO | H690</t>
  </si>
  <si>
    <t>OTROS TRASTORNOS ESPECIFICADOS DE LA TROMPA DE EUSTAQUIO | H698</t>
  </si>
  <si>
    <t>TRASTORNO DE LA TROMPA DE EUSTAQUIO, NO ESPECIFICADO | H699</t>
  </si>
  <si>
    <t>MASTOIDITIS AGUDA | H700</t>
  </si>
  <si>
    <t>MASTOIDITIS CRONICA | H701</t>
  </si>
  <si>
    <t>PETROSITIS | H702</t>
  </si>
  <si>
    <t>OTRAS MASTOIDITIS Y AFECCIONES RELACIONADAS | H708</t>
  </si>
  <si>
    <t>MASTOIDITIS, NO ESPECIFICADA | H709</t>
  </si>
  <si>
    <t>COLESTEATOMA DEL OIDO MEDIO | H71</t>
  </si>
  <si>
    <t>PERFORACION CENTRAL DE LA MEMBRANA TIMPANICA | H720</t>
  </si>
  <si>
    <t>PERFORACION ATICA DE LA MEMBRANA TIMPANICA | H721</t>
  </si>
  <si>
    <t>OTRAS PERFORACIONES MARGINALES DE LA MEMBRANA TIMPANICA | H722</t>
  </si>
  <si>
    <t>OTRAS PERFORACIONES DE LA MEMBRANA TIMPANICA | H728</t>
  </si>
  <si>
    <t>PERFORACION DE LA MEMBRANA TIMPANICA, SIN OTRA ESPECIFICACION | H729</t>
  </si>
  <si>
    <t>MIRINGITIS AGUDA | H730</t>
  </si>
  <si>
    <t>MIRINGITIS CRONICA | H731</t>
  </si>
  <si>
    <t>OTROS TRASTORNOS ESPECIFICADOS DE LA MEMBRANA TIMPANICA | H738</t>
  </si>
  <si>
    <t>TRASTORNO DE LA MEMBRANA TIMPANICA, NO ESPECIFICADO | H739</t>
  </si>
  <si>
    <t>TIMPANOSCLEROSIS | H740</t>
  </si>
  <si>
    <t>ENFERMEDAD ADHESIVA DEL OIDO MEDIO | H741</t>
  </si>
  <si>
    <t>DISCONTINUIDAD Y DISLOCACION DE LOS HUESECILLOS DEL OIDO | H742</t>
  </si>
  <si>
    <t>OTRAS ANORMALIDADES ADQUIRIDAS DE LOS HUESECILLOS DEL OIDO | H743</t>
  </si>
  <si>
    <t>POLIPO DEL OIDO MEDIO | H744</t>
  </si>
  <si>
    <t>OTROS TRASTORNOS ESPECIFICADOS DEL OIDO MEDIO Y DE LA APOFISIS MASTOIDES | H748</t>
  </si>
  <si>
    <t>TRASTORNO DEL OIDO MEDIO Y DE LA APOFISIS MASTOIDES, NO ESPECIFICADO | H749</t>
  </si>
  <si>
    <t>MASTOIDITIS EN ENFERMEDADES INFECCIOSAS Y PARASITARIAS CLASIFICADAS EN OTRA PARTE | H750</t>
  </si>
  <si>
    <t>OTROS TRASTORNOS ESPECIFICADOS DEL OIDO MEDIO Y DE LA APOFISIS MASTOIDES EN ENFERMEDADES CLASIFICADAS EN OTRA PARTE | H758</t>
  </si>
  <si>
    <t>OTOSCLEROSIS QUE AFECTA LA VENTANA OVAL, NO OBLITERANTE | H800</t>
  </si>
  <si>
    <t>OTOSCLEROSIS QUE AFECTA LA VENTANA OVAL, OBLITERANTE | H801</t>
  </si>
  <si>
    <t>OSTOSCLEROSIS COCLEAR | H802</t>
  </si>
  <si>
    <t>OTRAS OTOSCLEROSIS | H808</t>
  </si>
  <si>
    <t>OTOSCLEROSIS, NO ESPECIFICADA | H809</t>
  </si>
  <si>
    <t>ENFERMEDAD DE MENIERE | H810</t>
  </si>
  <si>
    <t>VERTIGO PAROXISTICO BENIGNO | H811</t>
  </si>
  <si>
    <t>NEURONITIS VESTIBULAR | H812</t>
  </si>
  <si>
    <t>OTROS VERTIGOS PERIFERICOS | H813</t>
  </si>
  <si>
    <t>VERTIGO DE ORIGEN CENTRAL | H814</t>
  </si>
  <si>
    <t>OTROS TRASTORNOS DE LA FUNCION VESTIBULAR | H818</t>
  </si>
  <si>
    <t>TRASTORNO DE LA FUNCION VESTIBULAR, NO ESPECIFICADO | H819</t>
  </si>
  <si>
    <t>SINDROMES VERTIGINOSOS EN ENFERMEDADES CLASIFICADAS EN OTRA PARTE | H82</t>
  </si>
  <si>
    <t>LABERINTITIS | H830</t>
  </si>
  <si>
    <t>FISTULA DEL LABERINTO | H831</t>
  </si>
  <si>
    <t>DISFUNCION DEL LABERINTO | H832</t>
  </si>
  <si>
    <t>EFECTOS DEL RUIDO SOBRE EL OIDO INTERNO | H833</t>
  </si>
  <si>
    <t>OTROS TRASTORNOS ESPECIFICADOS DEL OIDO INTERNO | H838</t>
  </si>
  <si>
    <t>TRASTORNO DEL OIDO INTERNO, NO ESPECIFICADO | H839</t>
  </si>
  <si>
    <t>HIPOACUSIA CONDUCTIVA BILATERAL | H900</t>
  </si>
  <si>
    <t>HIPOACUSIA CONDUCTIVA, UNILATERAL CON AUDICION IRRESTRICTA CONTRALATERAL | H901</t>
  </si>
  <si>
    <t>HIPOACUSIA CONDUCTIVA, SIN OTRA ESPECIFICACION | H902</t>
  </si>
  <si>
    <t>HIPOACUSIA NEUROSENSORIAL, BILATERAL | H903</t>
  </si>
  <si>
    <t>HIPOACUSIA NEUROSENSORIAL, UNILATERAL CON AUDICION IRRESTRICTA CONTRALATERAL | H904</t>
  </si>
  <si>
    <t>HIPOACUSIA NEUROSENSORIAL, SIN OTRA ESPECIFICACION | H905</t>
  </si>
  <si>
    <t>HIPOACUSIA MIXTA CONDUCTIVA Y NEUROSENSORIAL, BILATERAL | H906</t>
  </si>
  <si>
    <t>HIPOACUSIA MIXTA CONDUCTIVA Y NEUROSENSORIAL, UNILATERAL CON AUDICION IRRESTRICTA CONTRALATERAL | H907</t>
  </si>
  <si>
    <t>HIPOACUSIA MIXTA CONDUCTIVA Y NEUROSENSORIAL, NO ESPECIFICADA | H908</t>
  </si>
  <si>
    <t>HIPOACUSIA OTOTOXICA | H910</t>
  </si>
  <si>
    <t>PRESBIACUSIA | H911</t>
  </si>
  <si>
    <t>HIPOACUSIA SUBIDA IDIOPATICA | H912</t>
  </si>
  <si>
    <t>SORDOMUDEZ, NO CLASIFICADA EN OTRA PARTE | H913</t>
  </si>
  <si>
    <t>OTRAS HIPOACUSIAS ESPECIFICADAS | H918</t>
  </si>
  <si>
    <t>HIPOACUSIA, NO ESPECIFICADA | H919</t>
  </si>
  <si>
    <t>OTALGIA | H920</t>
  </si>
  <si>
    <t>OTORREA | H921</t>
  </si>
  <si>
    <t>OTORRAGIA | H922</t>
  </si>
  <si>
    <t>TRASTORNOS DEGENERATIVOS Y VASCULARES DEL OIDO | H930</t>
  </si>
  <si>
    <t>TINNITUS | H931</t>
  </si>
  <si>
    <t>OTRAS PERCEPCIONES AUDITIVAS ANORMALES | H932</t>
  </si>
  <si>
    <t>TRASTORNOS DEL NERVIO AUDITIVO | H933</t>
  </si>
  <si>
    <t>OTROS TRASTORNOS ESPECIFICADOS DEL OIDO | H938</t>
  </si>
  <si>
    <t>TRASTORNO DEL OIDO, NO ESPECIFICADO | H939</t>
  </si>
  <si>
    <t>NEURITIS DEL NERVIO AUDITIVO EN ENFERMEDADES INFECCIOSAS Y PARASITARIAS CLASIFICADAS EN OTRA PARTE | H940</t>
  </si>
  <si>
    <t>OTROS TRASTORNOS DEL OIDO EN ENFERMEDADES CLASIFICADAS EN OTRA PARTE | H948</t>
  </si>
  <si>
    <t>COLESTEATOMA RECURRENTE DE LA CAVIDAD RESULTANTE DE LA MASTOIDECTOMIA | H950</t>
  </si>
  <si>
    <t>OTROS TRASTORNOS POSTERIORES A LA MASTOIDECTOMIA | H951</t>
  </si>
  <si>
    <t>OTROS TRASTORNOS DEL OIDO Y DE LA APOFISIS MASTOIDES, CONSECUTIVOS A PROCEDIMIENTOS | H958</t>
  </si>
  <si>
    <t>TRASTORNOS NO ESPECIFICADOS DEL OIDO Y DE LA APOFISIS MASTOIDES, CONSECUTIVOS A PROCEDIMIENTOS | H959</t>
  </si>
  <si>
    <t>FIEBRE REUMATICA SIN MENCION DE COMPLICACION CARDIACA | I00</t>
  </si>
  <si>
    <t>PERICARDITIS REUMATICA AGUDA | I010</t>
  </si>
  <si>
    <t>ENDOCARDITIS REUMATICA AGUDA | I011</t>
  </si>
  <si>
    <t>MIOCARDITIS REUMATICA AGUDA | I012</t>
  </si>
  <si>
    <t>OTRAS ENFERMEDADES REUMATICAS AGUDAS DEL CORAZON | I018</t>
  </si>
  <si>
    <t>ENFERMEDAD REUMATICA AGUDA DEL CORAZON, NO ESPECIFICADA | I019</t>
  </si>
  <si>
    <t>COREA REUMATICA CON COMPLICACION CARDIACA | I020</t>
  </si>
  <si>
    <t>COREA REUMATICA SIN MENCION DE COMPLICACION CARDIACA | I029</t>
  </si>
  <si>
    <t>ESTENOSIS MITRAL | I050</t>
  </si>
  <si>
    <t>INSUFICIENCIA MITRAL REUMATICA | I051</t>
  </si>
  <si>
    <t>ESTENOSIS MITRAL CON INSUFICIENCIA | I052</t>
  </si>
  <si>
    <t>OTRAS ENFERMEDADES DE LA VALVULA MITRAL | I058</t>
  </si>
  <si>
    <t>ENFERMEDAD VALVULAR MITRAL, NO ESPECIFICADA | I059</t>
  </si>
  <si>
    <t>ESTENOSIS AORTICA REUMATICA | I060</t>
  </si>
  <si>
    <t>INSUFICIENCIA AORTICA REUMATICA | I061</t>
  </si>
  <si>
    <t>INSUFICIENCIA AORTICA REUMATICA CON INSUFICIENCIA | I062</t>
  </si>
  <si>
    <t>OTRAS ENFERMEDADES REUMATICAS DE LA VALVULA AORTICA | I068</t>
  </si>
  <si>
    <t>ENFERMEDAD VALVULAR AORTICA REUMATICA, NO ESPECIFICADA | I069</t>
  </si>
  <si>
    <t>ESTENOSIS TRICUSPIDE | I070</t>
  </si>
  <si>
    <t>INSUFICIENCIA TRICUSPIDE | I071</t>
  </si>
  <si>
    <t>ESTENOSIS E INSUFICIENCIA TRICUSPIDE | I072</t>
  </si>
  <si>
    <t>OTRAS ENFERMEDADES DE LA VALVULA TRICUSPIDE | I078</t>
  </si>
  <si>
    <t>ENFERMEDAD DE LA VALVULA TRICUSPIDE, NO ESPECIFICADA | I079</t>
  </si>
  <si>
    <t>TRASTORNOS DE LAS VALVULAS MITRAL Y AORTICA | I080</t>
  </si>
  <si>
    <t>TRASTORNOS DE LAS VALVULAS MITRAL Y TRICUSPIDE | I081</t>
  </si>
  <si>
    <t>TRASTORNOS DE LAS VALVULAS AORTICA Y TRICUSPIDE | I082</t>
  </si>
  <si>
    <t>TRASTORNOS COMBINADOS DE LAS VALVULAS MITRAL, TRICUSPIDE Y AORTICA | I083</t>
  </si>
  <si>
    <t>OTRAS ENFERMEDADES DE MULTIPLES VALVULAS | I088</t>
  </si>
  <si>
    <t>ENFERMEDAD DE MULTIPLES VALVULAS, NO ESPECIFICADA | I089</t>
  </si>
  <si>
    <t>MIOCARDITIS REUMATICA | I090</t>
  </si>
  <si>
    <t>ENFERMEDADES REUMATICAS DEL ENDOCARDIO, VALVULA NO ESPECIFICADA | I091</t>
  </si>
  <si>
    <t>PERICARDITIS REUMATICA CRONICA | I092</t>
  </si>
  <si>
    <t>OTRAS ENFERMEDADES REUMATICAS ESPECIFICADAS DEL CORAZON | I098</t>
  </si>
  <si>
    <t>ENFERMEDAD REUMATICA DEL CORAZON, NO ESPECIFICADA | I099</t>
  </si>
  <si>
    <t>HIPERTENSION ESENCIAL (PRIMARIA) | I10</t>
  </si>
  <si>
    <t>ENFERMEDAD CARDIACA HIPERTENSIVA CON INSUFICIENCIA CARDIACA (CONGESTIVA) | I110</t>
  </si>
  <si>
    <t>ENFERMEDAD CARDIACA HIPERTENSIVA SIN INSUFICIENCIA CARDIACA (CONGESTIVA) | I119</t>
  </si>
  <si>
    <t>ENFERMEDAD RENAL HIPERTENSIVA CON INSUFICIENCIA RENAL | I120</t>
  </si>
  <si>
    <t>ENFERMEDAD RENAL HIPERTENSIVA SIN INSUFICIENCIA RENAL | I129</t>
  </si>
  <si>
    <t>ENFERMEDAD CARDIORRENAL HIPERTENSIVA CON INSUFICIENCIA CARDIACA (CONGESTIVA) | I130</t>
  </si>
  <si>
    <t>ENFERMEDAD CARDIORRENAL HIPERTENSIVA CON INSUFICIENCIA RENAL | I131</t>
  </si>
  <si>
    <t>ENFERMEDAD CARDIORRENAL HIPERTENSIVA CON INSUFICIENCIA CARDIACA (CONGESTIVA) E INSUFICIENCIA RENAL | I132</t>
  </si>
  <si>
    <t>ENFERMEDAD CARDIORRENAL HIPERTENSIVA, NO ESPECIFICADA | I139</t>
  </si>
  <si>
    <t>HIPERTENSION RENOVASCULAR | I150</t>
  </si>
  <si>
    <t>HIPERTENSION SECUNDARIA A OTROS TRASTORNOS RENALES | I151</t>
  </si>
  <si>
    <t>HIPERTENSION SECUNDARIA A TRASTORNOS ENDOCRINOS | I152</t>
  </si>
  <si>
    <t>OTROS TIPOS DE HIPERTENSION SECUNDARIA | I158</t>
  </si>
  <si>
    <t>HIPERTENSION SECUNDARIA, NO ESPECIFICADA | I159</t>
  </si>
  <si>
    <t>ANGINA INESTABLE | I200</t>
  </si>
  <si>
    <t>ANGINA DE PECHO CON ESPASMO DOCUMENTADO | I201</t>
  </si>
  <si>
    <t>OTRAS FORMAS ESPECIFICADAS DE ANGINA DE PECHO | I208</t>
  </si>
  <si>
    <t>ANGINA DE PECHO, NO ESPECIFICADA | I209</t>
  </si>
  <si>
    <t>INFARTO TRANSMURAL AGUDO DEL MIOCARDIO DE LA PARED ANTERIOR | I210</t>
  </si>
  <si>
    <t>INFARTO TRANSMURAL AGUDO DEL MIOCARDIO DE LA PARED INFERIOR | I211</t>
  </si>
  <si>
    <t>INFARTO AGUDO TRANSMURAL DEL MIOCARDIO DE OTROS SITIOS | I212</t>
  </si>
  <si>
    <t>INFARTO TRANSMURAL AGUDO DEL MIOCARDIO, DE SITIO NO ESPECIFICADO | I213</t>
  </si>
  <si>
    <t>INFARTO SUBENDOCARDICO AGUDO DEL MIOCARDIO | I214</t>
  </si>
  <si>
    <t>INFARTO AGUDO DEL MIOCARDIO, SIN OTRA ESPECIFICACION | I219</t>
  </si>
  <si>
    <t>INFARTO SUBSECUENTE DEL MIOCARDIO DE LA PARED ANTERIOR | I220</t>
  </si>
  <si>
    <t>INFARTO SUBSECUENTE DEL MIOCARDIO DE LA PARED INFERIOR | I221</t>
  </si>
  <si>
    <t>INFARTO SUBSECUENTE DEL MIOCARDIO DE OTROS SITIOS | I228</t>
  </si>
  <si>
    <t>INFARTO SUBSECUENTE DEL MIOCARDIO DE PARTE NO ESPECIFICADA | I229</t>
  </si>
  <si>
    <t>HEMOPERICARDIO COMO COMPLICACION PRESENTE POSTERIOR AL INFARTO AGUDO DEL MIOCARDIO | I230</t>
  </si>
  <si>
    <t>DEFECTO DEL TABIQUE AURICULAR COMO COMPLICACION PRESENTE POSTERIOR AL INFARTO DEL MIOCARDIO | I231</t>
  </si>
  <si>
    <t>DEFECTO DEL TABIQUE VENTRICULAR COMO COMPLICACION PRESENTE POSTERIOR AL INFARTO DEL MIOCARDIO | I232</t>
  </si>
  <si>
    <t>RUPTURA DE LA PARED CARDIACA SIN HEMOPERICARDIO COMO COMPILACION PRESENTE POSTERIOR AL INFARTO AGUDO DEL MIOCARDIO | I233</t>
  </si>
  <si>
    <t>RUPTURA DE LAS CUERDAS TENDINOSAS COMO COMPLICACION PRESENTE POSTERIOR AL INFARTO AGUDO DEL MIOCARDIO | I234</t>
  </si>
  <si>
    <t>RUPTURA DE MUSCULO PAPILAR COMO COMPLICACION PRESENTE POSTERIOR AL INFARTO AGUDO DEL MIOCARDIO | I235</t>
  </si>
  <si>
    <t>TROMBOSIS DE LA AURICULA, APENDICE AURICULAR Y VENTRICULO COMO COMPLICACION PRESENTE POSTERIOR AL INFARTO AGUDO DEL MIOCARDIO | I236</t>
  </si>
  <si>
    <t>OTRAS COMPLICACIONES PRESENTES POSTERIORES AL INFARTO AGUDO DEL MIOCARDIO | I238</t>
  </si>
  <si>
    <t>TROMBOSIS CORONARIA QUE NO RESULTA EN INFARTO DEL MIOCARDIO | I240</t>
  </si>
  <si>
    <t>SINDROME DE DRESSLER | I241</t>
  </si>
  <si>
    <t>OTRAS FORMAS DE ENFERMEDAD ISQUEMICA AGUDA DEL CORAZON | I248</t>
  </si>
  <si>
    <t>ENFERMEDAD ISQUEMICA AGUDA DEL CORAZON, NO ESPECIFICADA | I249</t>
  </si>
  <si>
    <t>ENFERMEDAD CARDIOVASCULAR ATEROSCLEROTICA, ASI DESCRITA | I250</t>
  </si>
  <si>
    <t>ENFERMEDAD ATEROSCLEROTICA DEL CORAZON | I251</t>
  </si>
  <si>
    <t>INFARTO ANTIGUO DEL MIOCARDIO | I252</t>
  </si>
  <si>
    <t>ANEURISMA CARDIACO | I253</t>
  </si>
  <si>
    <t>ANEURISMA DE ARTERIA CORONARIA | I254</t>
  </si>
  <si>
    <t>CARDIOMIOPATIA ISQUEMICA | I255</t>
  </si>
  <si>
    <t>ISQUEMIA SILENTE DEL MIOCARDIO | I256</t>
  </si>
  <si>
    <t>OTRAS FORMAS DE ENFERMEDAD ISQUEMICA CRONICA DEL CORAZON | I258</t>
  </si>
  <si>
    <t>ENFERMEDAD ISQUEMIA CRONICA DEL CORAZON, NO ESPECIFICADA | I259</t>
  </si>
  <si>
    <t>EMBOLIA PULMONAR CON MENCION DE CORAZON PULMONAR AGUDO | I260</t>
  </si>
  <si>
    <t>EMBOLIA PULMONAR SIN MENCION DE CORAZON PULMONAR AGUDO | I269</t>
  </si>
  <si>
    <t>HIPERTENSION PULMONAR PRIMARIA | I270</t>
  </si>
  <si>
    <t>ENFERMEDAD CIFOSCOLIOTICA DEL CORAZON | I271</t>
  </si>
  <si>
    <t>OTRAS HIPERTENSIONES PULMONARES SECUNDARIAS | I272</t>
  </si>
  <si>
    <t>OTRAS ENFERMEDADES CARDIOPULMONARES ESPECIFICADAS | I278</t>
  </si>
  <si>
    <t>ENFERMEDAD PULMONAR DEL CORAZON, NO ESPECIFICADA | I279</t>
  </si>
  <si>
    <t>FISTULA ARTERIOVENOSA DE LOS VASOS PULMONARES | I280</t>
  </si>
  <si>
    <t>ANEURISMA DE LA ARTERIA PULMONAR | I281</t>
  </si>
  <si>
    <t>OTRAS ENFERMEDADES ESPECIFICADAS DE LOS VASOS PULMONARES | I288</t>
  </si>
  <si>
    <t>ENFERMEDAD DE LOS VASOS PULMONARES, NO ESPECIFICADA | I289</t>
  </si>
  <si>
    <t>PERICARDITIS IDIOPATICA AGUDA INESPECIFICA | I300</t>
  </si>
  <si>
    <t>PERICARDITIS INFECCIOSA | I301</t>
  </si>
  <si>
    <t>OTRAS FORMAS DE PERICARDITIS AGUDA | I308</t>
  </si>
  <si>
    <t>PERICARDITIS AGUDA, NO ESPECIFICADA | I309</t>
  </si>
  <si>
    <t>PERICARDITIS CRONICA ADHESIVA | I310</t>
  </si>
  <si>
    <t>PERICARDITIS CONSTRICTIVA CRONICA | I311</t>
  </si>
  <si>
    <t>HEMOPERICARDIO, NO CLASIFICADO EN OTRA PARTE | I312</t>
  </si>
  <si>
    <t>DERRAME PERICARDICO (NO INFLAMATORIO) | I313</t>
  </si>
  <si>
    <t>OTRAS ENFERMEDADES ESPECIFICADAS DEL PERICARDIO | I318</t>
  </si>
  <si>
    <t>ENFERMEDAD DEL PERICARDIO, NO ESPECIFICADA | I319</t>
  </si>
  <si>
    <t>PERICARDITIS EN ENFERMEDADES BACTERIANAS CLASIFICADAS EN OTRA PARTE | I320</t>
  </si>
  <si>
    <t>PERICARDITIS EN OTRAS ENFERMEDADES INFECCIOSAS Y PARASITARIAS CLASIFICADAS EN OTRA PARTE | I321</t>
  </si>
  <si>
    <t>PERICARDITIS EN OTRAS ENFERMEDADES CLASIFICADAS EN OTRA PARTE | I328</t>
  </si>
  <si>
    <t>ENDOCARDITIS INFECCIOSA AGUDA Y SUBAGUDA | I330</t>
  </si>
  <si>
    <t>ENDOCARDITIS AGUDA, NO ESPECIFICADA | I339</t>
  </si>
  <si>
    <t>INSUFICIENCIA (DE LA VALVULA) MITRAL | I340</t>
  </si>
  <si>
    <t>PROLAPSO (DE LA VALVULA) MITRAL | I341</t>
  </si>
  <si>
    <t>ESTENOSIS (DE LA VALVULA) MITRAL, NO REUMATICA | I342</t>
  </si>
  <si>
    <t>OTROS TRASTORNOS NO REUMATICOS DE LA VALVULA MITRAL | I348</t>
  </si>
  <si>
    <t>TRASTORNO MITRAL NO REUMATICO, NO ESPECIFICADO | I349</t>
  </si>
  <si>
    <t>ESTENOSIS (DE LA VALVULA) AORTICA | I350</t>
  </si>
  <si>
    <t>INSUFICIENCIA (DE LA VALVULA) AORTICA | I351</t>
  </si>
  <si>
    <t>ESTENOSIS (DE LA VALVULA) AORTICA CON INSUFICIENCIA | I352</t>
  </si>
  <si>
    <t>OTROS TRASTORNOS DE LA VALVULA AORTICA | I358</t>
  </si>
  <si>
    <t>TRASTORNO DE LA VALVULA AORTICA, NO ESPECIFICADO | I359</t>
  </si>
  <si>
    <t>ESTENOSIS NO REUMATICA (DE LA VALVULA) TRICUSPIDE) | I360</t>
  </si>
  <si>
    <t>INSUFICIENCIA NO REUMATICA (DE LA VALVULA) TRICUSPIDE | I361</t>
  </si>
  <si>
    <t>ESTENOSIS CON INSUFICIENCIA NO REUMATICA (DE LA VALVULA) TRICUSPIDE | I362</t>
  </si>
  <si>
    <t>OTROS TRASTORNOS NO REUMATICOS DE LA VALVULA TRICUSPIDE | I368</t>
  </si>
  <si>
    <t>TRASTORNO NO REUMATICO DE LA VALVULA TRICUSPIDE, NO ESPECIFICADO | I369</t>
  </si>
  <si>
    <t>ESTENOSIS DE LA VALVULA PULMONAR | I370</t>
  </si>
  <si>
    <t>INSUFICIENCIA DE LA VALVULA PULMONAR | I371</t>
  </si>
  <si>
    <t>ESTENOSIS DE LA VALVULA PULMONAR CON INSUFICIENCIA | I372</t>
  </si>
  <si>
    <t>OTROS TRASTORNOS DE LA VALVULA PULMONAR | I378</t>
  </si>
  <si>
    <t>TRASTORNO DE LA VALVULA PULMONAR, NO ESPECIFICADO | I379</t>
  </si>
  <si>
    <t>ENDOCARDITIS, VALVULA NO ESPECIFICADA | I38</t>
  </si>
  <si>
    <t>TRASTORNOS DE LA VALVULA MITRAL EN ENFERMEDADES CLASIFICADAS EN OTRA PARTE | I390</t>
  </si>
  <si>
    <t>TRASTORNOS DE LA VALVULA AORTICA EN ENFERMEDADES CLASIFICADAS EN OTRA PARTE | I391</t>
  </si>
  <si>
    <t>TRASTORNOS DE LA VALVULA TRICUSPIDE EN ENFERMEDADES CLASIFICADAS EN OTRA PARTE | I392</t>
  </si>
  <si>
    <t>TRASTORNOS DE LA VALVULA PULMONAR EN ENFERMEDADES CLASIFICADAS EN OTRA PARTE | I393</t>
  </si>
  <si>
    <t>TRASTORNOS DE LA VALVULARES MULTIPLES EN ENFERMEDADES CLASIFICADAS EN OTRA PARTE | I394</t>
  </si>
  <si>
    <t>ENDOCARDITIS, VALVULA NO ESPECIFICADA, EN ENFERMEDADES CLASIFICADAS EN OTRA PARTE | I398</t>
  </si>
  <si>
    <t>MIOCARDITIS INFECCIOSA | I400</t>
  </si>
  <si>
    <t>MIOCARDITIS AISLADA | I401</t>
  </si>
  <si>
    <t>OTRAS MIOCARDITIS AGUDAS | I408</t>
  </si>
  <si>
    <t>MIOCARDITIS AGUDA, NO ESPECIFICADA | I409</t>
  </si>
  <si>
    <t>MIOCARDITIS EN ENFERMEDADES BACTERIANAS CLASIFICADAS EN OTRA PARTE | I410</t>
  </si>
  <si>
    <t>MIOCARDITIS EN ENFERMEDADES VIRALES CLASIFICADAS EN OTRA PARTE | I411</t>
  </si>
  <si>
    <t>MIOCARDITIS EN OTRAS ENFERMEDADES INFECCIOSAS Y PARASITARIAS CLASIFICADAS EN OTRA PARTE | I412</t>
  </si>
  <si>
    <t>MIOCARDITIS EN OTRAS ENFERMEDADES CLASIFICADAS EN OTRA PARTE | I418</t>
  </si>
  <si>
    <t>CARDIOMIOPATIA DILATADA | I420</t>
  </si>
  <si>
    <t>CARDIOMIOPATIA HIPERTROFICA OBSTRUCTIVA | I421</t>
  </si>
  <si>
    <t>OTRAS CARDIOMIOPATIA HIPERTROFICAS | I422</t>
  </si>
  <si>
    <t>ENFERMEDAD ENDOMIOCARDICA (EOSINOFILICA) | I423</t>
  </si>
  <si>
    <t>FIBROELASTOSIS ENDOCARDICA | I424</t>
  </si>
  <si>
    <t>OTRAS CARDIOMIOPATIAS RESTRICTIVAS | I425</t>
  </si>
  <si>
    <t>CARDIOMIOPATIA ALCOHOLICA | I426</t>
  </si>
  <si>
    <t>CARDIOMIOPATIA DEBIDA A DROGAS Y A OTROS AGENTES EXTERNOS | I427</t>
  </si>
  <si>
    <t>OTRAS CARDIOMIOPATIA | I428</t>
  </si>
  <si>
    <t>CARDIOMIOPATIA, NO ESPECIFICADA | I429</t>
  </si>
  <si>
    <t>CARDIOMIOPATIA EN ENFERMEDADES INFECCIOSAS Y PARASITARIAS CLASIFICADAS EN OTRA PARTE | I430</t>
  </si>
  <si>
    <t>CARDIOMIOPATIA EN ENFERMEDADES METABOLICAS | I431</t>
  </si>
  <si>
    <t>CARDIOMIOPATIA EN ENFERMEDADES NUTRICIONALES | I432</t>
  </si>
  <si>
    <t>CARDIOMIOPATIA EN OTRAS ENFERMEDADES CLASIFICADAS EN OTRA PARTE | I438</t>
  </si>
  <si>
    <t>BLOQUEO AURICULOVENTRICULAR DE PRIMER GRADO | I440</t>
  </si>
  <si>
    <t>BLOQUEO AURICULOVENTRICULAR DE SEGUNDO GRADO | I441</t>
  </si>
  <si>
    <t>BLOQUEO AURICULOVENTRICULAR COMPLETO | I442</t>
  </si>
  <si>
    <t>OTROS TIPOS DE BLOQUEO AURICULOVENTRICULAR Y LOS NO ESPECIFICADOS | I443</t>
  </si>
  <si>
    <t>BLOQUEO FASCICULAR ANTERIOR IZQUIERDO | I444</t>
  </si>
  <si>
    <t>BLOQUEO FASCICULAR POSTERIOR IZQUIERDO | I445</t>
  </si>
  <si>
    <t>OTROS TIPOS DE BLOQUEO FASCICULAR Y LOS NO ESPECIFICADOS | I446</t>
  </si>
  <si>
    <t>BLOQUEO DE RAMA IZQUIERDA DEL HAZ, SIN OTRA ESPECIFICACION | I447</t>
  </si>
  <si>
    <t>BLOQUEO FASCICULAR DERECHO | I450</t>
  </si>
  <si>
    <t>OTROS TIPOS DE BLOQUEO DE RAMA DERECHA DEL HAZ Y LOS NO ESPECIFICADOS | I451</t>
  </si>
  <si>
    <t>BLOQUEO BIFASCICULAR | I452</t>
  </si>
  <si>
    <t>BLOQUEO TRIFASCICULAR | I453</t>
  </si>
  <si>
    <t>BLOQUEO INTRAVENTRICULAR NO ESPECIFICADO | I454</t>
  </si>
  <si>
    <t>OTROS TIPOS ESPECIFICADOS DE BLOQUEO DEL CORAZON | I455</t>
  </si>
  <si>
    <t>SINDROME DE PREEXCITACION | I456</t>
  </si>
  <si>
    <t>OTROS TRASTORNOS ESPECIFICADOS DE LA CONDUCCION | I458</t>
  </si>
  <si>
    <t>TRASTORNO DE LA CONDUCCION, NO ESPECIFICADO | I459</t>
  </si>
  <si>
    <t>PARO CARDIACO CON RESUCITACION EXITOSA | I460</t>
  </si>
  <si>
    <t>MUERTE CARDIACA SUBITA, ASI DESCRITA | I461</t>
  </si>
  <si>
    <t>PARO CARDIACO, NO ESPECIFICADO | I469</t>
  </si>
  <si>
    <t>ARRITMIA POR REENTRADA VENTRICULAR | I470</t>
  </si>
  <si>
    <t>TAQUICARDIA SUPRAVENTRICULAR | I471</t>
  </si>
  <si>
    <t>TAQUICARDIA VENTRICULAR | I472</t>
  </si>
  <si>
    <t>TAQUICARDIA PAROXISTICA, NO ESPECIFICADA | I479</t>
  </si>
  <si>
    <t>FIBRILACION Y ALETEO AURICULAR | XXXX</t>
  </si>
  <si>
    <t>FIBRILACION Y ALETEO VENTRICULAR | I490</t>
  </si>
  <si>
    <t>DESPOLARIZACION AURICULAR PREMATURA | I491</t>
  </si>
  <si>
    <t>DESPOLARIZACION PREMATURA NODAL | I492</t>
  </si>
  <si>
    <t>DESPOLARIZACION VENTRICULAR PREMATURA | I493</t>
  </si>
  <si>
    <t>OTROS TIPOS DE DESPOLARIZACION PREMATURA Y LOS NO ESPECIFICADOS | I494</t>
  </si>
  <si>
    <t>SINDROME DEL SENO ENFERMO | I495</t>
  </si>
  <si>
    <t>OTRAS ARRITMIAS CARDIACAS ESPECIFICADAS | I498</t>
  </si>
  <si>
    <t>ARRITMIA CARDIACA, NO ESPECIFICADA | I499</t>
  </si>
  <si>
    <t>INSUFICIENCIA CARDIACA CONGESTIVA | I500</t>
  </si>
  <si>
    <t>INSUFICIENCIA VENTRICULAR IZQUIERDA | I501</t>
  </si>
  <si>
    <t>INSUFICIENCIA CARDIACA, NO ESPECIFICADA | I509</t>
  </si>
  <si>
    <t>DEFECTO DEL TABIQUE CARDIACO, ADQUIRIDO | I510</t>
  </si>
  <si>
    <t>RUPTURA DE CUERDA TENDINOSA, NO CLASIFICADA EN OTRA PARTE | I511</t>
  </si>
  <si>
    <t>RUPTURA DEL MUSCULO PAPILAR, NO CLASIFICADA EN OTRA PARTE | I512</t>
  </si>
  <si>
    <t>TROMBOSIS INTRACARDIACA, NO CLASIFICADA EN OTRA PARTE | I513</t>
  </si>
  <si>
    <t>MIOCARDITIS, NO ESPECIFICADA | I514</t>
  </si>
  <si>
    <t>DEGENERACION MIOCARDICA | I515</t>
  </si>
  <si>
    <t>ENFERMEDAD CARDIOVASCULAR, NO ESPECIFICADA | I516</t>
  </si>
  <si>
    <t>CARDIOMEGALIA | I517</t>
  </si>
  <si>
    <t>OTRAS ENFERMEDADES CARDIACAS MAL DEFINIDAS | I518</t>
  </si>
  <si>
    <t>ENFERMEDAD CARDIACA, NO ESPECIFICADA | I519</t>
  </si>
  <si>
    <t>OTROS TRASTORNOS CARDIACOS EN ENFERMEDADES BACTERIANAS CLASIFICADAS EN OTRA PARTE | I520</t>
  </si>
  <si>
    <t>OTROS TRASTORNOS CARDIACOS EN OTRAS ENFERMEDADES INFECCIOSAS Y PARASITARIAS CLASIFICADAS EN OTRA PARTE | I521</t>
  </si>
  <si>
    <t>OTROS TRASTORNOS CARDIACOS EN OTRAS ENFERMEDADES CLASIFICADAS EN OTRA PARTE | I528</t>
  </si>
  <si>
    <t>HEMORRAGIA SUBARACNOIDEA DE SIFON Y BIFURCACION CAROTIDEA | I600</t>
  </si>
  <si>
    <t>HEMORRAGIA SUBARACNOIDEA DE ARTERIA CEREBRAL MEDIA | I601</t>
  </si>
  <si>
    <t>HEMORRAGIA SUBARACNOIDEA DE ARTERIA COMUNICANTE ANTERIOR | I602</t>
  </si>
  <si>
    <t>HEMORRAGIA SUBARACNOIDEA DE ARTERIA COMUNICANTE POSTERIOR | I603</t>
  </si>
  <si>
    <t>HEMORRAGIA SUBARACNOIDEA DE ARTERIA BASILAR | I604</t>
  </si>
  <si>
    <t>HEMORRAGIA SUBARACNOIDEA DE ARTERIA VERTEBRAL | I605</t>
  </si>
  <si>
    <t>HEMORRAGIA SUBARACNOIDEA DE OTRAS ARTERIAS INTRACRANEALES | I606</t>
  </si>
  <si>
    <t>HEMORRAGIA SUBARACNOIDEA DE ARTERIA INTRACRANEAL NO ESPECIFICADA | I607</t>
  </si>
  <si>
    <t>OTRAS HEMORRAGIAS SUBARACNOIDEAS | I608</t>
  </si>
  <si>
    <t>HEMORRAGIA SUBARACNOIDEA, NO ESPECIFICADA | I609</t>
  </si>
  <si>
    <t>HEMORRAGIA INTRACEREBRAL EN HEMISFERIO, SUBCORTICAL | I610</t>
  </si>
  <si>
    <t>HEMORRAGIA INTRACEREBRAL EN HEMISFERIO, CORTICAL | I611</t>
  </si>
  <si>
    <t>HEMORRAGIA INTRACEREBRAL EN HEMISFERIO, NO ESPECIFICADA | I612</t>
  </si>
  <si>
    <t>HEMORRAGIA INTRAENCEFALICA EN TALLO CEREBRAL | I613</t>
  </si>
  <si>
    <t>HEMORRAGIA INTRAENCEFALICA EN CEREBELO | I614</t>
  </si>
  <si>
    <t>HEMORRAGIA INTRAENCEFALICA, INTRAVENTRICULAR | I615</t>
  </si>
  <si>
    <t>HEMORRAGIA INTRAENCEFALICA DE LOCALIZACIONES MULTIPLES | I616</t>
  </si>
  <si>
    <t>OTRAS HEMORRAGIAS INTRAENCEFALICAS | I618</t>
  </si>
  <si>
    <t>HEMORRAGIA INTRAENCEFALICA, NO ESPECIFICADA | I619</t>
  </si>
  <si>
    <t>HEMORRAGIA SUBDURAL (AGUDA) (NO TRAUMATICA) | I620</t>
  </si>
  <si>
    <t>HEMORRAGIA EXTRADURAL NO TRAUMATICA | I621</t>
  </si>
  <si>
    <t>HEMORRAGIA INTRACRANEAL (NO TRAUMATICA), NO ESPECIFICADA | I629</t>
  </si>
  <si>
    <t>INFARTO CEREBRAL DEBIDO A TROMBOSIS DE ARTERIAS PRECEREBRALES | I630</t>
  </si>
  <si>
    <t>INFARTO CEREBRAL DEBIDO A EMBOLIA DE ARTERIAS PRECEREBRALES | I631</t>
  </si>
  <si>
    <t>INFARTO CEREBRAL DEBIDO A OCLUSION O ESTENOSIS NO ESPECIFICADA DE ARTERIAS PRECEREBRALES | I632</t>
  </si>
  <si>
    <t>INFARTO CEREBRAL DEBIDO A TROMBOSIS DE ARTERIAS CEREBRALES | I633</t>
  </si>
  <si>
    <t>INFARTO CEREBRAL DEBIDO A EMBOLIA DE ARTERIAS CEREBRALES | I634</t>
  </si>
  <si>
    <t>INFARTO CEREBRAL DEBIDO A OCLUSION O ESTENOSIS NO ESPECIFICADA DE ARTERIAS CEREBRALES | I635</t>
  </si>
  <si>
    <t>INFARTO CEREBRAL DEBIDO A TROMBOSIS DE VENAS CEREBRALES, NO PIOGENO | I636</t>
  </si>
  <si>
    <t>OTROS INFARTOS CEREBRALES | I638</t>
  </si>
  <si>
    <t>INFARTO CEREBRAL, NO ESPECIFICADO | I639</t>
  </si>
  <si>
    <t>ACCIDENTE VASCULAR ENCEFALICO AGUDO, NO ESPECIFICADO COMO HEMORRAGICO O ISQUEMICO | I64</t>
  </si>
  <si>
    <t>OCLUSION Y ESTENOSIS DE ARTERIA VERTEBRAL | I650</t>
  </si>
  <si>
    <t>OCLUSION Y ESTENOSIS DE ARTERIA BASILAR | I651</t>
  </si>
  <si>
    <t>OCLUSION Y ESTENOSIS DE ARTERIA CAROTIDA | I652</t>
  </si>
  <si>
    <t>OCLUSION Y ESTENOSIS MULTIPLE BILATERAL DE ARTERIAS PRECEREBRALES | I653</t>
  </si>
  <si>
    <t>OCLUSION Y ESTENOSIS DE OTRAS ARTERIAS PRECEREBRALES | I658</t>
  </si>
  <si>
    <t>OCLUSION Y ESTENOSIS DE ARTERIA PRECEREBRAL NO ESPECIFICADA | I659</t>
  </si>
  <si>
    <t>OCLUSION Y ESTENOSIS DE LA ARTERIA CEREBRAL MEDIA | I660</t>
  </si>
  <si>
    <t>OCLUSION Y ESTENOSIS DE LA ARTERIA CEREBRAL ANTERIOR | I661</t>
  </si>
  <si>
    <t>OCLUSION Y ESTENOSIS DE LA ARTERIA CEREBRAL POSTERIOR | I662</t>
  </si>
  <si>
    <t>OCLUSION Y ESTENOSIS DE ARTERIAS CEREBELOSAS | I663</t>
  </si>
  <si>
    <t>OCLUSION Y ESTENOSIS MULTIPLE BILATERAL DE ARTERIAS CEREBRALES | I664</t>
  </si>
  <si>
    <t>OCLUSION Y ESTENOSIS DE OTRAS ARTERIAS CEREBRALES | I668</t>
  </si>
  <si>
    <t>OCLUSION Y ESTENOSIS DE ARTERIA CEREBRAL NO ESPECIFICADA | I669</t>
  </si>
  <si>
    <t>DISECCION DE ARTERIAS CEREBRALES, SIN RUPTURA | I670</t>
  </si>
  <si>
    <t>ANEURISMA CEREBRAL, SIN RUPTURA | I671</t>
  </si>
  <si>
    <t>ATEROSCLEROSIS CEREBRAL | I672</t>
  </si>
  <si>
    <t>LEUCOENCEFALOPATIA VASCULAR PROGRESIVA | I673</t>
  </si>
  <si>
    <t>ENCEFALOPATIA HIPERTENSIVA | I674</t>
  </si>
  <si>
    <t>ENFERMEDAD DE MOYAMOYA | I675</t>
  </si>
  <si>
    <t>TROMBOSIS APIOGENA DEL SISTEMA VENOSO INTRACRANEAL | I676</t>
  </si>
  <si>
    <t>ARTERITIS CEREBRAL, NO CLASIFICADA EN OTRA PARTE | I677</t>
  </si>
  <si>
    <t>OTRAS ENFERMEDADES CEREBROVASCULARES ESPECIFICADAS | I678</t>
  </si>
  <si>
    <t>ENFERMEDAD CEREBROVASCULAR, NO ESPECIFICADA | I679</t>
  </si>
  <si>
    <t>ANGIOPATIA CEREBRAL AMILOIDE (E85.-) | I680</t>
  </si>
  <si>
    <t>ARTERITIS CEREBRAL EN ENFERMEDADES INFECCIOSAS Y PARASITARIAS CLASIFICADA EN OTRA PARTE | I681</t>
  </si>
  <si>
    <t>ARTERITIS CEREBRAL EN OTRAS ENFERMEDADES CLASIFICADA EN OTRA PARTE | I682</t>
  </si>
  <si>
    <t>OTROS TRASTORNOS CEREBROVASCULARES EN ENFERMEDADES CLASIFICADAS EN OTRA PARTE | I688</t>
  </si>
  <si>
    <t>SECUELAS DE HEMORRAGIA SUBARACNOIDEA | I690</t>
  </si>
  <si>
    <t>SECUELAS DE HEMORRAGIA INTRAENCEFALICA | I691</t>
  </si>
  <si>
    <t>SECUELAS DE OTRAS HEMORRAGIAS INTRACRANEALES NO TRAUMATICAS | I692</t>
  </si>
  <si>
    <t>SECUELAS DE INFARTO CEREBRAL | I693</t>
  </si>
  <si>
    <t>SECUELAS DE ACCIDENTE VASCULAR ENCEFALICO, NO ESPECIFICADO COMO HEMORRAGICO O ISQUEMICO | I694</t>
  </si>
  <si>
    <t>SECUELAS DE OTRAS ENFERMEDADES CEREBROVASCULARES Y DE LAS NO ESPECIFICADAS | I698</t>
  </si>
  <si>
    <t>ATEROSCLEROSIS DE LA AORTA | I700</t>
  </si>
  <si>
    <t>ATEROSCLEROSIS DE LA ARTERIA RENAL | I701</t>
  </si>
  <si>
    <t>ATEROSCLEROSIS DE LAS ARTERIAS DE LOS MIEMBROS | I702</t>
  </si>
  <si>
    <t>ATEROSCLEROSIS DE OTRAS ARTERIAS | I708</t>
  </si>
  <si>
    <t>ATEROSCLEROSIS GENERALIZADA Y LA NO ESPECIFICADA | I709</t>
  </si>
  <si>
    <t>DISECCION DE AORTA (CUALQUIER PARTE) | I710</t>
  </si>
  <si>
    <t>RUPTURA DE ANEURISMA DE LA AORTA TORACICA | I711</t>
  </si>
  <si>
    <t>ANEURISMA DE LA AORTA TORACICA, SIN MENCION DE RUPTURA | I712</t>
  </si>
  <si>
    <t>RUPTURA DE ANEURISMA DE LA AORTA ABDOMINAL | I713</t>
  </si>
  <si>
    <t>ANEURISMA DE LA AORTA ABDOMINAL, SIN MENCION DE RUPTURA | I714</t>
  </si>
  <si>
    <t>RUPTURA DE ANEURISMA DE LA AORTA TORACOABDOMINAL | I715</t>
  </si>
  <si>
    <t>ANEURISMA DE LA AORTA TORACOABDOMINAL, SIN MENCION DE RUPTURA | I716</t>
  </si>
  <si>
    <t>RUPTURA DE ANEURISMA AORTICO, SITIO NO ESPECIFICADO | I718</t>
  </si>
  <si>
    <t>ANEURISMA DE LA AORTA, SITIO NO ESPECIFICADO, SIN MENCION DE RUPTURA | I719</t>
  </si>
  <si>
    <t>ANEURISMA DE LA ARTERIA CAROTIDA | I720</t>
  </si>
  <si>
    <t>ANEURISMA DE LA ARTERIA DEL MIEMBRO SUPERIOR | I721</t>
  </si>
  <si>
    <t>ANEURISMA DE ARTERIA RENAL | I722</t>
  </si>
  <si>
    <t>ANEURISMA DE ARTERIA ILIACA | I723</t>
  </si>
  <si>
    <t>ANEURISMA DE ARTERIA DEL MIEMBRO INFERIOR | I724</t>
  </si>
  <si>
    <t>ANEURISMA DE OTRAS ARTERIAS ESPECIFICADAS | I728</t>
  </si>
  <si>
    <t>ANEURISMA DE SITIO NO ESPECIFICADO | I729</t>
  </si>
  <si>
    <t>SINDROME DE RAYNAUD | I730</t>
  </si>
  <si>
    <t>TROMBOANGEITIS OBLITERANTE [BUERGER] | I731</t>
  </si>
  <si>
    <t>OTRAS ENFERMEDADES VASCULARES PERIFERICAS ESPECIFICADAS | I738</t>
  </si>
  <si>
    <t>ENFERMEDAD VASCULAR PERIFERICA, NO ESPECIFICADA | I739</t>
  </si>
  <si>
    <t>EMBOLIA Y TROMBOSIS DE LA AORTA ABDOMINAL | I740</t>
  </si>
  <si>
    <t>EMBOLIA Y TROMBOSIS DE OTRAS PORCIONES Y LAS NO ESPECIFICADAS DE LA AORTA | I741</t>
  </si>
  <si>
    <t>EMBOLIA Y TROMBOSIS DE ARTERIAS DE LOS MIEMBROS SUPERIORES | I742</t>
  </si>
  <si>
    <t>EMBOLIA Y TROMBOSIS DE ARTERIAS DE LOS MIEMBROS INFERIORES | I743</t>
  </si>
  <si>
    <t>EMBOLIA Y TROMBOSIS DE ARTERIAS DE LOS MIEMBROS, NO ESPECIFICADAS | I744</t>
  </si>
  <si>
    <t>EMBOLIA Y TROMBOSIS DE ARTERIA ILIACA | I745</t>
  </si>
  <si>
    <t>EMBOLIA Y TROMBOSIS DE OTRAS ARTERIAS | I748</t>
  </si>
  <si>
    <t>EMBOLIA Y TROMBOSIS DE ARTERIA NO ESPECIFICADA | I749</t>
  </si>
  <si>
    <t>FISTULA ARTERIOVENOSA, ADQUIRIDA | I770</t>
  </si>
  <si>
    <t>ESTRECHEZ ARTERIAL | I771</t>
  </si>
  <si>
    <t>RUPTURA ARTERIAL | I772</t>
  </si>
  <si>
    <t>DISPLASIA FIBROMUSCULAR ARTERIAL | I773</t>
  </si>
  <si>
    <t>SINDROME DE COMPRESION DEL TRONCO CELIACO | I774</t>
  </si>
  <si>
    <t>NECROSIS ARTERIAL | I775</t>
  </si>
  <si>
    <t>ARTERITIS, NO ESPECIFICADA | I776</t>
  </si>
  <si>
    <t>OTROS TRASTORNOS ESPECIFICADOS DE ARTERIAS Y ARTERIOLAS | I778</t>
  </si>
  <si>
    <t>TRASTORNOS DE ARTERIAS Y ARTERIOLAS, NO ESPECIFICADO | I779</t>
  </si>
  <si>
    <t>TELANGIECTASIA HEMORRAGICA HEREDITARIA | I780</t>
  </si>
  <si>
    <t>NEVO, NO NEOPLASICO | I781</t>
  </si>
  <si>
    <t>OTRAS ENFERMEDADES DE LOS CAPILARES | I788</t>
  </si>
  <si>
    <t>ENFERMEDAD DE LOS VASOS CAPILARES, NO ESPECIFICADA | I789</t>
  </si>
  <si>
    <t>ANEURISMA DE LA AORTA EN ENFERMEDADES CLASIFICADAS EN OTRA PARTE | I790</t>
  </si>
  <si>
    <t>AORTITIS EN ENFERMEDADES CLASIFICADAS EN OTRA PARTE | I791</t>
  </si>
  <si>
    <t>ANGIOPATIA PERIFERICA EN ENFERMEDADES CLASIFICADAS EN OTRA PARTE | I792</t>
  </si>
  <si>
    <t>OTROS TRASTORNOS DE ARTERIAS, ARTERIOLAS Y VASOS CAPILARES EN ENFERMEDADES CLASIFICADAS EN OTRA PARTE | I798</t>
  </si>
  <si>
    <t>FLEBITIS Y TROMBOFLEBITIS DE VASOS SUPERFICIALES DE LOS MIEMBROS INFERIORES | I800</t>
  </si>
  <si>
    <t>FLEBITIS Y TROMBOFLEBITIS DE LA VENA FEMORAL | I801</t>
  </si>
  <si>
    <t>FLEBITIS Y TROMBOFLEBITIS DE OTROS VASOS PROFUNDOS DE LOS MIEMBROS INFERIORES | I802</t>
  </si>
  <si>
    <t>FLEBITIS Y TROMBOFLEBITIS DE LOS MIEMBROS INFERIORES, NO ESPECIFICADA | I803</t>
  </si>
  <si>
    <t>FLEBITIS Y TROMBOFLEBITIS DE OTROS SITIOS | I808</t>
  </si>
  <si>
    <t>FLEBITIS Y TROMBOFLEBITIS DE SITIO NO ESPECIFICADO | I809</t>
  </si>
  <si>
    <t>TROMBOSIS DE LA VENA PORTA | I81</t>
  </si>
  <si>
    <t>SINDROME DE BUDD-CHIARI | I820</t>
  </si>
  <si>
    <t>TROMBOFLEBITIS MIGRATORIA | I821</t>
  </si>
  <si>
    <t>EMBOLIA Y TROMBOSIS DE VENA CAVA | I822</t>
  </si>
  <si>
    <t>EMBOLIA Y TROMBOSIS DE VENA RENAL | I823</t>
  </si>
  <si>
    <t>EMBOLIA Y TROMBOSIS DE OTRAS VENAS ESPECIFICADAS | I828</t>
  </si>
  <si>
    <t>EMBOLIA Y TROMBOSIS DE VENA NO ESPECIFICADA | I829</t>
  </si>
  <si>
    <t>VENAS VARICOSAS DE LOS MIEMBROS INFERIORES CON ULCERA | I830</t>
  </si>
  <si>
    <t>VENAS VARICOSAS DE LOS MIEMBROS INFERIORES CON INFLAMACION | I831</t>
  </si>
  <si>
    <t>VENAS VARICOSAS DE LOS MIEMBROS INFERIORES CON ULCERA E INFLAMACION | I832</t>
  </si>
  <si>
    <t>VENAS VARICOSAS DE LOS MIEMBROS INFERIORES SIN ULCERA NI INFLAMACION | I839</t>
  </si>
  <si>
    <t>HEMORROIDES INTERNAS TROMBOSADAS | I840</t>
  </si>
  <si>
    <t>HEMORROIDES INTERNAS CON OTRAS COMPLICACIONES | I841</t>
  </si>
  <si>
    <t>HEMORROIDES INTERNAS SIN COMPLICACION | I842</t>
  </si>
  <si>
    <t>HEMORROIDES EXTERNAS TROMBOSADAS | I843</t>
  </si>
  <si>
    <t>HEMORROIDES EXTERNAS CON OTRAS COMPLICACIONES | I844</t>
  </si>
  <si>
    <t>HEMORROIDES EXTERNAS SIN COMPLICACION | I845</t>
  </si>
  <si>
    <t>PROMINENCIAS CUTANEAS, RESIDUO DE HEMORROIDES | I846</t>
  </si>
  <si>
    <t>HEMORROIDES TROMBOSADAS NO ESPECIFICADAS | I847</t>
  </si>
  <si>
    <t>HEMORROIDES NO ESPECIFICADAS, CON OTRAS COMPLICACIONES | I848</t>
  </si>
  <si>
    <t>HEMORROIDES NO ESPECIFICADAS, SIN COMPLICACION | I849</t>
  </si>
  <si>
    <t>VARICES ESOFAGICAS CON HEMORRAGIA | I850</t>
  </si>
  <si>
    <t>VARICES ESOFAGICAS SIN HEMORRAGIA | I859</t>
  </si>
  <si>
    <t>VARICES SUBLINGUALES | I860</t>
  </si>
  <si>
    <t>VARICES ESCROTALES | I861</t>
  </si>
  <si>
    <t>VARICES PELVICAS | I862</t>
  </si>
  <si>
    <t>VARICES DE LA VULVA | I863</t>
  </si>
  <si>
    <t>VARICES GASTRICAS | I864</t>
  </si>
  <si>
    <t>VARICES EN OTROS SITIOS ESPECIFICADOS | I868</t>
  </si>
  <si>
    <t>SINDROME POSTFLEBITICO | I870</t>
  </si>
  <si>
    <t>COMPRESION DE VENA | I871</t>
  </si>
  <si>
    <t>INSUFICIENCIA VENOSA (CRONICA) (PERIFERICA) | I872</t>
  </si>
  <si>
    <t>OTROS TRASTORNOS VENOSOS ESPECIFICADOS | I878</t>
  </si>
  <si>
    <t>TRASTORNO VENOSO, NO ESPECIFICADO | I879</t>
  </si>
  <si>
    <t>LINFADENITIS MESENTERICA INESPECIFICA | I880</t>
  </si>
  <si>
    <t>LINFADENITIS CRONICA, EXCEPTO LA MESENTERICA | I881</t>
  </si>
  <si>
    <t>OTRAS LINFADENITIS INESPECIFICAS | I888</t>
  </si>
  <si>
    <t>LINFADENITIS INESPECIFICA NO ESPECIFICADA | I889</t>
  </si>
  <si>
    <t>LINFEDEMA, NO CLASIFICADO EN OTRA PARTE | I890</t>
  </si>
  <si>
    <t>LINFANGITIS | I891</t>
  </si>
  <si>
    <t>OTROS TRASTORNOS ESPECIFICADOS NO INFECCIOSOS DE LOS VASOS Y GANGLIOS LINFATICOS | I898</t>
  </si>
  <si>
    <t>TRASTORNO NO INFECCIOSO DE VASOS Y GANGLIOS LINFATICOS, NO ESPECIFICADO | I899</t>
  </si>
  <si>
    <t>HIPOTENSION IDIOPATICA | I950</t>
  </si>
  <si>
    <t>HIPOTENSION ORTOSTATICA | I951</t>
  </si>
  <si>
    <t>HIPOTENSION DEBIDA A DROGAS | I952</t>
  </si>
  <si>
    <t>OTROS TIPOS DE HIPOTENSION | I958</t>
  </si>
  <si>
    <t>HIPOTENSION, NO ESPECIFICADA | I959</t>
  </si>
  <si>
    <t>SINDROME DE POSTCARDIOTOMIA | I970</t>
  </si>
  <si>
    <t>OTRAS ALTERACIONES FUNCIONALES CONSECUTIVAS A CIRUGIA CARDIACA | I971</t>
  </si>
  <si>
    <t>SINDROME DE LINFEDEMA POSTMASTECTOMIA | I972</t>
  </si>
  <si>
    <t>OTROS TRASTORNOS DEL SISTEMA CIRCULATORIO CONSECUTIVOS A PROCEDIMIENTOS, NO CLASIFICADOS EN OTRA PARTE | I978</t>
  </si>
  <si>
    <t>TRASTORNO NO ESPECIFICADO DEL SISTEMA CIRCULATORIO CONSECUTIVO A PROCEDIMIENTOS | I979</t>
  </si>
  <si>
    <t>SIFILIS CARDIOVASCULAR | I980</t>
  </si>
  <si>
    <t>TRASTORNOS CARDIOVASCULARES EN OTRAS ENFERMEDADES INFECCIOSAS Y PARASITARIAS CLASIFICADAS EN OTRA PARTE | I981</t>
  </si>
  <si>
    <t>VARICES ESOFAGICAS EN ENFERMEDADES CLASIFICADAS EN OTRA PARTE | I982</t>
  </si>
  <si>
    <t>OTROS TRASTORNOS ESPECIFICADOS DEL APARATO CIRCULATORIO EN ENFERMEDADES CLASIFICADAS EN OTRA PARTE | I988</t>
  </si>
  <si>
    <t>OTROS TRASTORNOS Y LOS NO ESPECIFICADOS DEL SISTEMA CIRCULATORIO | I99</t>
  </si>
  <si>
    <t>RINOFARINGITIS AGUDA (RESFRIADO COMUN) | J00</t>
  </si>
  <si>
    <t>SINUSITIS MAXILAR AGUDA | J010</t>
  </si>
  <si>
    <t>SINUSITIS FRONTAL AGUDA | J011</t>
  </si>
  <si>
    <t>SINUSITIS ETMOIDAL AGUDA | J012</t>
  </si>
  <si>
    <t>SINUSITIS ESFENOIDAL AGUDA | J013</t>
  </si>
  <si>
    <t>PANSINUSITIS AGUDA | J014</t>
  </si>
  <si>
    <t>OTRAS SINUSITIS AGUDAS | J018</t>
  </si>
  <si>
    <t>SINUSITIS AGUDA, NO ESPECIFICADA | J019</t>
  </si>
  <si>
    <t>FARINGITIS ESTREPTOCOCICA | J020</t>
  </si>
  <si>
    <t>FARINGITIS AGUDA DEBIDA A OTROS MICROORGANISMOS ESPECIFICADOS | J028</t>
  </si>
  <si>
    <t>FARINGITIS AGUDA, NO ESPECIFICADA | J029</t>
  </si>
  <si>
    <t>AMIGDALITIS ESTREPTOCOCICA | J030</t>
  </si>
  <si>
    <t>AMIGDALITIS AGUDA DEBIDA A OTROS MICROORGANISMOS ESPECIFICADOS | J038</t>
  </si>
  <si>
    <t>AMIGDALITIS AGUDA, NO ESPECIFICADA | J039</t>
  </si>
  <si>
    <t>LARINGITIS AGUDA | J040</t>
  </si>
  <si>
    <t>TRAQUEITIS AGUDA | J041</t>
  </si>
  <si>
    <t>LARINGOTRAQUEITIS AGUDA | J042</t>
  </si>
  <si>
    <t>LARINGITIS OBSTRUCTIVA, AGUDA [CRUP] | J050</t>
  </si>
  <si>
    <t>EPIGLOTITIS AGUDA | J051</t>
  </si>
  <si>
    <t>LARINGOFARINGITIS AGUDA | J060</t>
  </si>
  <si>
    <t>OTRAS INFECCIONES AGUDAS DE SITIOS MULTIPLES DE LAS VIAS RESPIRATORIAS SUPERIORES | J068</t>
  </si>
  <si>
    <t>INFECCION AGUDA DE LAS VIAS RESPIRATORIAS SUPERIORES, NO ESPECIFICADA | J069</t>
  </si>
  <si>
    <t>INFLUENZA CON NEUMONIA, DEBIDA A VIRUS DE LA INFLUENZA IDENTIFICADO | J100</t>
  </si>
  <si>
    <t>INFLUENZA CON OTRAS MANIFESTACIONES RESPIRATORIAS, DEBIDA A VIRUS DE LA INFLUENZA IDENTIFICADO | J101</t>
  </si>
  <si>
    <t>INFLUENZA, CON OTRAS MANIFESTACIONES, DEBIDA A VIRUS DE LA INFLUENZA IDENTIFICADO | J108</t>
  </si>
  <si>
    <t>INFLUENZA CON NEUMONIA, VIRUS NO IDENTIFICADO | J110</t>
  </si>
  <si>
    <t>INFLUENZA CON OTRAS MANIFESTACIONES RESPIRATORIAS, VIRUS NO IDENTIFICADO | J111</t>
  </si>
  <si>
    <t>INFLUENZA CON OTRAS MANIFESTACIONES, VIRUS NO IDENTIFICADO | J118</t>
  </si>
  <si>
    <t>NEUMONIA DEBIDA A ADENOVIRUS | J120</t>
  </si>
  <si>
    <t>NEUMONIA DEBIDA A VIRUS SINCITIAL RESPIRATORIO | J121</t>
  </si>
  <si>
    <t>NEUMONIA DEBIDA A VIRUS PARAINFLUENZA | J122</t>
  </si>
  <si>
    <t>NEUMONIA DEBIDA A OTROS VIRUS | J128</t>
  </si>
  <si>
    <t>NEUMONIA VIRAL, NO ESPECIFICADA | J129</t>
  </si>
  <si>
    <t>NEUMONIA DEBIDA A STREPTOCOCCUS PNEUMONIAE | J13</t>
  </si>
  <si>
    <t>NEUMONIA DEBIDA A HAEMOPHILUS INFLUENZAE | J14</t>
  </si>
  <si>
    <t>NEUMONIA DEBIDA A KLEBSIELLA PNEUMONIAE | J150</t>
  </si>
  <si>
    <t>NEUMONIA DEBIDA A PSEUDOMONAS | J151</t>
  </si>
  <si>
    <t>NEUMONIA DEBIDA A ESTAFILOCOCOS | J152</t>
  </si>
  <si>
    <t>NEUMONIA DEBIDA A ESTREPTOCOCOS DEL GRUPO B | J153</t>
  </si>
  <si>
    <t>NEUMONIA DEBIDA A OTROS ESTREPTOCOCOS | J154</t>
  </si>
  <si>
    <t>NEUMONIA DEBIDA A ESCHERICHIA COLI | J155</t>
  </si>
  <si>
    <t>NEUMONIA DEBIDA A OTRAS BACTERIAS AEROBICAS GRAMNEGATIVAS | J156</t>
  </si>
  <si>
    <t>NEUMONIA DEBIDA A MYCOPLASMA PNEUMONIAE | J157</t>
  </si>
  <si>
    <t>OTRAS NEUMONIAS BACTERIANAS | J158</t>
  </si>
  <si>
    <t>NEUMONIA BACTERIANA, NO ESPECIFICADA | J159</t>
  </si>
  <si>
    <t>NEUMONIA DEBIDA A CLAMIDIAS | J160</t>
  </si>
  <si>
    <t>NEUMONIA DEBIDA A OTROS MICROORGANISMOS INFECCIOSOS ESPECIFICADOS | J168</t>
  </si>
  <si>
    <t>NEUMONIA EN ENFERMEDADES BACTERIANAS CLASIFICADAS EN OTRA PARTE | J170</t>
  </si>
  <si>
    <t>NEUMONIA EN ENFERMEDADES VIRALES CLASIFICADAS EN OTRA PARTE | J171</t>
  </si>
  <si>
    <t>NEUMONIA EN MICOSIS | J172</t>
  </si>
  <si>
    <t>NEUMONIA EN ENFERMEDADES PARASITARIAS | J173</t>
  </si>
  <si>
    <t>NEUMONIA EN OTRAS ENFERMEDADES CLASIFICADAS EN OTRA PARTE | J178</t>
  </si>
  <si>
    <t>BRONCONEUMONIA, NO ESPECIFICADA | J180</t>
  </si>
  <si>
    <t>NEUMONÍA LOBAR, NO ESPECIFICADA | J181</t>
  </si>
  <si>
    <t>NEUMONIA HIPOSTATICA, NO ESPECIFICADA | J182</t>
  </si>
  <si>
    <t>OTRAS NEUMONIAS, DE MICROORGANISMO NO ESPECIFICADO | J188</t>
  </si>
  <si>
    <t>NEUMONIA, NO ESPECIFICADA | J189</t>
  </si>
  <si>
    <t>BRONQUITIS AGUDA DEBIDA A MYCOPLASMA PNEUMONIAE | J200</t>
  </si>
  <si>
    <t>BRONQUITIS AGUDA DEBIDA A HAEMOPHILUS INFLUENZAE | J201</t>
  </si>
  <si>
    <t>BRONQUITIS AGUDA DEBIDA A ESTREPTOCOCOS | J202</t>
  </si>
  <si>
    <t>BRONQUITIS AGUDA DEBIDA A VIRUS COXSACKIE | J203</t>
  </si>
  <si>
    <t>BRONQUITIS AGUDA DEBIDA A VIRUS PARAINFLUENZA | J204</t>
  </si>
  <si>
    <t>BRONQUITIS AGUDA DEBIDA A VIRUS SINCITIAL RESPIRATORIO | J205</t>
  </si>
  <si>
    <t>BRONQUITIS AGUDA DEBIDA A RINOVIRUS | J206</t>
  </si>
  <si>
    <t>BRONQUITIS AGUDA DEBIDA A VIRUS ECHO | J207</t>
  </si>
  <si>
    <t>BRONQUITIS AGUDA DEBIDA A OTROS MICROORGANISMOS ESPECIFICADOS | J208</t>
  </si>
  <si>
    <t>BRONQUITIS AGUDA, NO ESPECIFICADA | J209</t>
  </si>
  <si>
    <t>BRONQUIOLITIS AGUDA DEBIDA A VIRUS SINCITIAL RESPIRATORIO | J210</t>
  </si>
  <si>
    <t>BRONQUIOLITIS AGUDA DEBIDA A OTROS MICROORGANISMOS ESPECIFICADOS | J218</t>
  </si>
  <si>
    <t>BRONQUIOLITIS AGUDA, NO ESPECIFICADA | J219</t>
  </si>
  <si>
    <t>INFECCION AGUDA NO ESPECIFICADA DE LAS VIAS RESPIRATORIAS INFERIORES | J22</t>
  </si>
  <si>
    <t>RINITIS VASOMOTORA | J300</t>
  </si>
  <si>
    <t>RINITIS ALERGICA DEBIDA AL POLEN | J301</t>
  </si>
  <si>
    <t>OTRA RINITIS ALERGICA ESTACIONAL | J302</t>
  </si>
  <si>
    <t>OTRAS RINITIS ALERGICAS | J303</t>
  </si>
  <si>
    <t>RINITIS ALERGICA, NO ESPECIFICADA | J304</t>
  </si>
  <si>
    <t>RINITIS CRONICA | J310</t>
  </si>
  <si>
    <t>RINOFARINGITIS CRONICA | J311</t>
  </si>
  <si>
    <t>FARINGITIS CRONICA | J312</t>
  </si>
  <si>
    <t>SINUSITIS MAXILAR CRONICA | J320</t>
  </si>
  <si>
    <t>SINUSITIS FRONTAL CRONICA | J321</t>
  </si>
  <si>
    <t>SINUSITIS ETMOIDAL CRONICA | J322</t>
  </si>
  <si>
    <t>SINUSITIS ESFENOIDAL CRONICA | J323</t>
  </si>
  <si>
    <t>PANSINUSITIS CRONICA | J324</t>
  </si>
  <si>
    <t>OTRAS SINUSITIS CRONICAS | J328</t>
  </si>
  <si>
    <t>SINUSITIS CRONICA, NO ESPECIFICADA | J329</t>
  </si>
  <si>
    <t>POLIPO DE LA CAVIDAD NASAL | J330</t>
  </si>
  <si>
    <t>DEGENERACION POLIPOIDE DE SENO PARANASAL | J331</t>
  </si>
  <si>
    <t>OTROS POLIPOS DE LOS SENOS PARANASALES | J338</t>
  </si>
  <si>
    <t>POLIPO NASAL, NO ESPECIFICADO | J339</t>
  </si>
  <si>
    <t>ABSCESO, FURUNCULO Y ANTRAX DE LA NARIZ | J340</t>
  </si>
  <si>
    <t>QUISTE Y MUCOCELE DE LA NARIZ Y DEL SENO PARANASAL | J341</t>
  </si>
  <si>
    <t>DESVIACION DEL TABIQUE NASAL | J342</t>
  </si>
  <si>
    <t>HIPERTROFIA DE LOS CORNETES NASALES | J343</t>
  </si>
  <si>
    <t>OTROS TRASTORNOS ESPECIFICADOS DE LA NARIZ Y DE LOS SENOS PARANASALES | J348</t>
  </si>
  <si>
    <t>AMIGDALITIS CRONICA | J350</t>
  </si>
  <si>
    <t>HIPERTROFIA DE LAS AMIGDALAS | J351</t>
  </si>
  <si>
    <t>HIPERTROFIA DE LAS ADENOIDES | J352</t>
  </si>
  <si>
    <t>HIPERTROFIA DE LAS AMIGDALAS CON HIPERTROFIA DE LAS ADENOIDES | J353</t>
  </si>
  <si>
    <t>OTRAS ENFERMEDADES CRONICAS DE LAS AMIGDALAS Y DE LAS ADENOIDES | J358</t>
  </si>
  <si>
    <t>ENFERMEDAD CRONICAS DE LAS AMIGDALAS Y DE LAS ADENOIDES, NO ESPECIFICADA | J359</t>
  </si>
  <si>
    <t>ABSCESO PERIAMIGDALINO | J36</t>
  </si>
  <si>
    <t>LARINGITIS CRONICA | J370</t>
  </si>
  <si>
    <t>LARINGOTRAQUEITIS CRONICA | J371</t>
  </si>
  <si>
    <t>PARALISIS DE LAS CUERDAS VOCALES Y DE LA LARINGE | J380</t>
  </si>
  <si>
    <t>POLIPO DE LAS CUERDAS VOCALES Y DE LA LARINGE | J381</t>
  </si>
  <si>
    <t>NODULOS DE LAS CUERDAS VOCALES | J382</t>
  </si>
  <si>
    <t>OTRAS ENFERMEDADES DE LAS CUERDAS VOCALES | J383</t>
  </si>
  <si>
    <t>EDEMA DE LARINGE | J384</t>
  </si>
  <si>
    <t>ESPASMO LARINGEO | J385</t>
  </si>
  <si>
    <t>ESTENOSIS LARINGEA | J386</t>
  </si>
  <si>
    <t>OTRAS ENFERMEDADES DE LA LARINGE | J387</t>
  </si>
  <si>
    <t>ABSCESO RETROFARINGEO Y PARAFARINGEO | J390</t>
  </si>
  <si>
    <t>OTROS ABSCESOS DE LA FARINGE | J391</t>
  </si>
  <si>
    <t>OTRAS ENFERMEDADES DE LA FARINGE | J392</t>
  </si>
  <si>
    <t>REACCION DE HIPERSENSIBILIDAD DE LAS VIAS RESPIRATORIAS SUPERIORES, SITIO NO ESPECIFICADO | J393</t>
  </si>
  <si>
    <t>OTRAS ENFERMEDADES ESPECIFICADAS DE LAS VIAS RESPIRATORIAS SUPERIORES | J398</t>
  </si>
  <si>
    <t>ENFERMEDAD DE LAS VIAS RESPIRATORIAS SUPERIORES, NO ESPECIFICADA | J399</t>
  </si>
  <si>
    <t>BRONQUITIS, NO ESPECIFICADA COMO AGUDA O CRONICA | J40</t>
  </si>
  <si>
    <t>BRONQUITIS CRONICA SIMPLE | J410</t>
  </si>
  <si>
    <t>BRONQUITIS CRONICA MUCOPURULENTA | J411</t>
  </si>
  <si>
    <t>BRONQUITIS CRONICA MIXTA SIMPLE Y MUCOPURULENTA | J418</t>
  </si>
  <si>
    <t>BRONQUITIS CRONICA NO ESPECIFICADA | J42</t>
  </si>
  <si>
    <t>SINDROME DE MACLEOD | J430</t>
  </si>
  <si>
    <t>ENFISEMA PANLOBULAR | J431</t>
  </si>
  <si>
    <t>ENFISEMA CENTROLOBULAR | J432</t>
  </si>
  <si>
    <t>OTROS TIPOS DE ENFISEMA | J438</t>
  </si>
  <si>
    <t>ENFISEMA, NO ESPECIFICADO | J439</t>
  </si>
  <si>
    <t>ENFERMEDAD PULMONAR OBSTRUCTIVA CRONICA CON INFECCION AGUDA DE LAS VIAS RESPIRATORIAS INFERIORES | J440</t>
  </si>
  <si>
    <t>ENFERMEDAD PULMONAR OBSTRUCTIVA CRONICA CON EXACERBACION AGUDA, NO ESPECIFICADA | J441</t>
  </si>
  <si>
    <t>OTRAS ENFERMEDADES PULMONARES OBSTRUCTIVAS CRONICAS ESPECIFICADAS | J448</t>
  </si>
  <si>
    <t>ENFERMEDAD PULMONAR OBSTRUCTIVA CRONICA, NO ESPECIFICADA | J449</t>
  </si>
  <si>
    <t>ASMA PREDOMINANTEMENTE ALERGICA | J450</t>
  </si>
  <si>
    <t>ASMA NO ALERGICA | J451</t>
  </si>
  <si>
    <t>ASMA MIXTA | J458</t>
  </si>
  <si>
    <t>ASMA, NO ESPECIFICADA | J459</t>
  </si>
  <si>
    <t>ESTADO ASMATICO | J46</t>
  </si>
  <si>
    <t>BRONQUIECTASIA | J47</t>
  </si>
  <si>
    <t>NEUMOCONIOSIS DE LOS MINEROS DEL CARBON | J60</t>
  </si>
  <si>
    <t>NEUMOCONIOSIS DEBIDA AL ASBESTO Y A OTRAS FIBRAS MINERALES | J61</t>
  </si>
  <si>
    <t>NEUMOCONIOSIS DEBIDA A POLVO DE TALCO | J620</t>
  </si>
  <si>
    <t>NEUMOCONIOSIS DEBIDA A OTROS POLVOS QUE CONTIENEN SILICE | J628</t>
  </si>
  <si>
    <t>ALUMINOSIS (DEL PULMON) | J630</t>
  </si>
  <si>
    <t>FIBROSIS (DEL PULMON) DEBIDA A BAUXITA | J631</t>
  </si>
  <si>
    <t>BERILIOSIS | J632</t>
  </si>
  <si>
    <t>FIBROSIS (DEL PULMON) DEBIDA A GRAFITO | J633</t>
  </si>
  <si>
    <t>SIDEROSIS | J634</t>
  </si>
  <si>
    <t>ESTAÑOSIS | J635</t>
  </si>
  <si>
    <t>NEUMOCONIOSIS DEBIDA A OTROS POLVOS INORGANICOS ESPECIFICADOS | J638</t>
  </si>
  <si>
    <t>NEUMOCONIOSIS, NO ESPECIFICADA | J64</t>
  </si>
  <si>
    <t>NEUMOCONIOSIS, ASOCIADA CON TUBERCULOSIS | J65</t>
  </si>
  <si>
    <t>BISINOSIS | J660</t>
  </si>
  <si>
    <t>ENFERMEDAD DE LOS TRABAJADORES DEL LINO | J661</t>
  </si>
  <si>
    <t>CANABINOSIS | J662</t>
  </si>
  <si>
    <t>ENFERMEDAD DE LAS VIAS AEREAS DEBIDAS A OTROS POLVOS ORGANICOS ESPECIFICOS | J668</t>
  </si>
  <si>
    <t>PULMON DEL GRANJERO | J670</t>
  </si>
  <si>
    <t>BAGAZOSIS | J671</t>
  </si>
  <si>
    <t>PULMON DEL ORNITOFILO | J672</t>
  </si>
  <si>
    <t>SUBEROSIS | J673</t>
  </si>
  <si>
    <t>PULMON DEL MANIPULADOR DE MALTA | J674</t>
  </si>
  <si>
    <t>PULMON DEL MANIPULADOR DE HONGOS | J675</t>
  </si>
  <si>
    <t>PULMON DEL DESCORTEZADOR DEL ARCE | J676</t>
  </si>
  <si>
    <t>NEUMONITIS DE LA VENTILACION DEBIDA AL ACONDICIONADOR Y HUMIDIFICADOR DEL AIRE | J677</t>
  </si>
  <si>
    <t>NEUMONITIS DEBIDA A HIPERSENSIBILIDAD A OTROS POLVOS ORGANICOS | J678</t>
  </si>
  <si>
    <t>NEUMONITIS DEBIDA A HIPERSENSIBILIDAD A POLVO ORGANICO NO ESPECIFICADO | J679</t>
  </si>
  <si>
    <t>BRONQUITIS Y NEUMONITIS DEBIDAS A INHALACION DE GASES, HUMOS, VAPORES Y SUSTANCIAS QUIMICAS | J680</t>
  </si>
  <si>
    <t>EDEMA PULMONAR AGUDO DEBIDO A INHALACION DE GASES, HUMOS, VAPORES Y SUSTANCIAS QUIMICAS | J681</t>
  </si>
  <si>
    <t>INFLAMACION RESPIRATORIA SUPERIOR DEBIDA A INHALACION DE GASES, HUMOS, VAPORES Y SUSTANCIAS QUIMICAS, NO CLASIFICADAS EN OTRA PARTE | J682</t>
  </si>
  <si>
    <t>OTRAS AFECCIONES RESPIRATORIAS AGUDAS Y SUBAGUDAS DEBIDAS A INHALACION DE GASES, HUMOS, VAPORES Y SUSTANCIAS QUÍMICAS | J683</t>
  </si>
  <si>
    <t>AFECCIONES RESPIRATORIAS CRONICAS DEBIDAS A INHALACION DE GASES, HUMOS, VAPORES Y SUSTANCIAS QUIMICAS | J684</t>
  </si>
  <si>
    <t>OTRAS AFECCIONES RESPIRATORIAS DEBIDAS A INHALACION DE GASES, HUMOS, VAPORES Y SUSTANCIAS QUIMICAS | J688</t>
  </si>
  <si>
    <t>AFECCION RESPIRATORIA NO ESPECIFICADA, DEBIDA A INHALACION DE GASES, HUMOS, VAPORES Y SUSTANCIAS QUIMICAS | J689</t>
  </si>
  <si>
    <t>NEUMONITIS DEBIDA A ASPIRACION DE ALIMENTO O VOMITO | J690</t>
  </si>
  <si>
    <t>NEUMONITIS DEBIDA A ASPIRACION DE ACEITES Y ESENCIAS | J691</t>
  </si>
  <si>
    <t>NEUMONITIS DEBIDA A ASPIRACION DE OTROS SOLIDOS Y LIQUIDOS | J698</t>
  </si>
  <si>
    <t>MANIFESTACIONES PULMONARES AGUDAS DEBIDAS A RADIACION | J700</t>
  </si>
  <si>
    <t>MANIFESTACIONES PULMONARES CRONICAS Y OTRAS MANIFESTACIONES DEBIDAS A RADIACION | J701</t>
  </si>
  <si>
    <t>TRASTORNOS PULMONARES INTERSTICIALES AGUDOS INDUCIDOS POR DROGAS | J702</t>
  </si>
  <si>
    <t>TRASTORNOS PULMONARES INTERSTICIALES CRONICOS INDUCIDOS POR DROGAS | J703</t>
  </si>
  <si>
    <t>TRASTORNOS PULMONARES INTERSTICIALES NO ESPECIFICADOS INDUCIDOS POR DROGAS | J704</t>
  </si>
  <si>
    <t>AFECCIONES RESPIRATORIAS DEBIDAS A OTROS AGENTES EXTERNOS ESPECIFICADOS | J708</t>
  </si>
  <si>
    <t>AFECCIONES RESPIRATORIAS DEBIDAS A AGENTES EXTERNOS NO ESPECIFICADOS | J709</t>
  </si>
  <si>
    <t>SINDROME DE DIFICULTAD RESPIRATORIA DEL ADULTO | J80</t>
  </si>
  <si>
    <t>EDEMA PULMONAR | J81</t>
  </si>
  <si>
    <t>EOSINOFILIA PULMONAR, NO CLASIFICADA EN OTRA PARTE | J82</t>
  </si>
  <si>
    <t>AFECCIONES ALVEOLARES Y ALVEOLOPARIETALES | J840</t>
  </si>
  <si>
    <t>OTRAS ENFERMEDADES PULMONARES INTERSTICIALES CON FIBROSIS | J841</t>
  </si>
  <si>
    <t>OTRAS ENFERMEDADES PULMONARES INTERSTICIALES ESPECIFICADAS | J848</t>
  </si>
  <si>
    <t>ENFERMEDAD PULMONAR INTERSTICIAL, NO ESPECIFICADA | J849</t>
  </si>
  <si>
    <t>GANGRENA Y NECROSIS DEL PULMON | J850</t>
  </si>
  <si>
    <t>ABSCESO DEL PULMON CON NEUMONIA | J851</t>
  </si>
  <si>
    <t>ABSCESO DEL PULMON SIN NEUMONIA | J852</t>
  </si>
  <si>
    <t>ABSCESO DEL MEDIASTINO | J853</t>
  </si>
  <si>
    <t>PIOTORAX CON FISTULA | J860</t>
  </si>
  <si>
    <t>PIOTORAX SIN FISTULA | J869</t>
  </si>
  <si>
    <t>DERRAME PLEURAL NO CLASIFICADO EN OTRA PARTE | J90</t>
  </si>
  <si>
    <t>DERRAME PLEURAL EN AFECCIONES CLASIFICADAS EN OTRA PARTE | J91</t>
  </si>
  <si>
    <t>PAQUIPLEURITIS CON ASBESTOSIS | J920</t>
  </si>
  <si>
    <t>PAQUIPLEURITIS SIN ASBESTOSIS | J929</t>
  </si>
  <si>
    <t>NEUMOTORAX ESPONTANEO A PRESION | J930</t>
  </si>
  <si>
    <t>OTROS TIPOS DE NEUMOTORAX ESPONTANEO | J931</t>
  </si>
  <si>
    <t>OTROS NEUMOTORAX | J938</t>
  </si>
  <si>
    <t>NEUMOTORAX, NO ESPECIFICADO | J939</t>
  </si>
  <si>
    <t>QUILOTORAX | J940</t>
  </si>
  <si>
    <t>FIBROTORAX | J941</t>
  </si>
  <si>
    <t>HEMOTORAX | J942</t>
  </si>
  <si>
    <t>OTRAS AFECCIONES ESPECIFICADAS DE LA PLEURA | J948</t>
  </si>
  <si>
    <t>AFECCION PLEURAL, NO ESPECIFICADA | J949</t>
  </si>
  <si>
    <t>FUNCIONAMIENTO DEFECTUOSO DE LA TRAQUEOSTOMIA | J950</t>
  </si>
  <si>
    <t>INSUFICIENCIA PULMONAR AGUDA CONSECUTIVA A CIRUGIA TORACICA | J951</t>
  </si>
  <si>
    <t>INSUFICIENCIA PULMONAR AGUDA CONSECUTIVA A CIRUGIA EXTRATORACICA | J952</t>
  </si>
  <si>
    <t>INSUFICIENCIA PULMONAR CRONICA CONSECUTIVA A CIRUGIA | J953</t>
  </si>
  <si>
    <t>SINDROME DE MENDELSON | J954</t>
  </si>
  <si>
    <t>ESTENOSIS SUBGLOTICA CONSECUTIVA A PROCEDIMIENTOS | J955</t>
  </si>
  <si>
    <t>OTROS TRASTORNOS RESPIRATORIOS CONSECUTIVOS A PROCEDIMIENTOS | J958</t>
  </si>
  <si>
    <t>TRASTORNO NO ESPECIFICADO DEL SISTEMA RESPIRATORIO, CONSECUTIVOS A PROCEDIMIENTOS | J959</t>
  </si>
  <si>
    <t>INSUFICIENCIA RESPIRATORIA AGUDA | J960</t>
  </si>
  <si>
    <t>INSUFICIENCIA RESPIRATORIA CRONICA | J961</t>
  </si>
  <si>
    <t>INSUFICIENCIA RESPIRATORIA, NO ESPECIFICADA | J969</t>
  </si>
  <si>
    <t>ENFERMEDADES DE LA TRAQUEA Y DE LOS BRONQUIOS, NO CLASIFICADAS EN OTRA PARTE | J980</t>
  </si>
  <si>
    <t>COLAPSO PULMONAR | J981</t>
  </si>
  <si>
    <t>ENFISEMA INTERSTICIAL | J982</t>
  </si>
  <si>
    <t>ENFISEMA COMPENSATORIO | J983</t>
  </si>
  <si>
    <t>OTROS TRASTORNOS DEL PULMON | J984</t>
  </si>
  <si>
    <t>ENFERMEDADES DEL MEDIASTINO, NO CLASIFICADOS EN OTRA PARTE | J985</t>
  </si>
  <si>
    <t>TRASTORNOS DEL DIAFRAGMA | J986</t>
  </si>
  <si>
    <t>OTROS TRASTORNOS RESPIRATORIOS ESPECIFICADOS | J988</t>
  </si>
  <si>
    <t>TRASTORNO RESPIRATORIO, NO ESPECIFICADO | J989</t>
  </si>
  <si>
    <t>ENFERMEDAD PULMONAR REUMATOIDE (M05.1) | J990</t>
  </si>
  <si>
    <t>TRASTORNOS RESPIRATORIOS EN OTROS TRASTORNOS DIFUSOS DEL TEJIDO CONJUNTIVO | J991</t>
  </si>
  <si>
    <t>TRASTORNOS RESPIRATORIOS EN OTRAS ENFERMEDADES CLASIFICADAS EN OTRA PARTE | J998</t>
  </si>
  <si>
    <t>ANODONCIA | K000</t>
  </si>
  <si>
    <t>DIENTES SUPERNUMERARIOS | K001</t>
  </si>
  <si>
    <t>ANOMALIAS DEL TAMAÑO Y DE LA FORMA DEL DIENTE | K002</t>
  </si>
  <si>
    <t>DIENTES MOTEADOS | K003</t>
  </si>
  <si>
    <t>ALTERACIONES EN LA FORMACION DENTARIA | K004</t>
  </si>
  <si>
    <t>ALTERACIONES HEREDITARIAS DE LA ESTRUCTURA DENTARIA, NO CLASIFICADAS EN OTRA PARTE | K005</t>
  </si>
  <si>
    <t>ALTERACIONES EN LA ERUPCION DENTARIA | K006</t>
  </si>
  <si>
    <t>SINDROME DE LA ERUPCION DENTARIA | K007</t>
  </si>
  <si>
    <t>OTROS TRASTORNOS DEL DESARROLLO DE LOS DIENTES | K008</t>
  </si>
  <si>
    <t>TRASTORNO DEL DESARROLLO DE LOS DIENTES, NO ESPECIFICADO | K009</t>
  </si>
  <si>
    <t>DIENTES INCLUIDOS | K010</t>
  </si>
  <si>
    <t>DIENTES IMPACTADOS | K011</t>
  </si>
  <si>
    <t>CARIES LIMITADA AL ESMALTE | K020</t>
  </si>
  <si>
    <t>CARIES DE LA DENTINA | K021</t>
  </si>
  <si>
    <t>CARIES DEL CEMENTO | K022</t>
  </si>
  <si>
    <t>CARIES DENTARIA DETENIDA | K023</t>
  </si>
  <si>
    <t>ODONTOCLASIA | K024</t>
  </si>
  <si>
    <t>OTRAS CARIES DENTALES | K028</t>
  </si>
  <si>
    <t>CARIES DENTAL, NO ESPECIFICADA | K029</t>
  </si>
  <si>
    <t>ATRICION EXCESIVA DE LOS DIENTES | K030</t>
  </si>
  <si>
    <t>ABRASION DE LOS DIENTES | K031</t>
  </si>
  <si>
    <t>EROSION DE LOS DIENTES | K032</t>
  </si>
  <si>
    <t>REABSORCION PATOLOGICA DE LOS DIENTES | K033</t>
  </si>
  <si>
    <t>HIPERCEMENTOSIS | K034</t>
  </si>
  <si>
    <t>ANQUILOSIS DENTAL | K035</t>
  </si>
  <si>
    <t>DEPOSITOS [ACRECIONES] EN LOS DIENTES | K036</t>
  </si>
  <si>
    <t>CAMBIOS POSTERUPTIVOS DEL COLOR DE LOS TEJIDOS DENTALES DUROS | K037</t>
  </si>
  <si>
    <t>OTRAS ENFERMEDADES ESPECIFICADAS DE LOS TEJIDOS DUROS DE LOS DIENTES | K038</t>
  </si>
  <si>
    <t>ENFERMEDAD NO ESPECIFICADA DE LOS TEJIDOS DENTALES DUROS | K039</t>
  </si>
  <si>
    <t>PULPITIS | K040</t>
  </si>
  <si>
    <t>NECROSIS DE LA PULPA | K041</t>
  </si>
  <si>
    <t>DEGENERACION DE LA PULPA | K042</t>
  </si>
  <si>
    <t>FORMACION ANORMAL DE TEJIDO DURO EN LA PULPA | K043</t>
  </si>
  <si>
    <t>PERIODONTITIS APICAL AGUDA ORIGINADA EN LA PULPA | K044</t>
  </si>
  <si>
    <t>PERIODONTITIS APICAL CRONICA | K045</t>
  </si>
  <si>
    <t>ABSCESO PERIAPICAL CON FISTULA | K046</t>
  </si>
  <si>
    <t>ABSCESO PERIAPICAL SIN FISTULA | K047</t>
  </si>
  <si>
    <t>QUISTE RADICULAR | K048</t>
  </si>
  <si>
    <t>OTRAS ENFERMEDADES Y LAS NO ESPECIFICADAS DE LA PULPA Y DEL TEJIDO PERIAPICAL | K049</t>
  </si>
  <si>
    <t>GINGIVITIS AGUDA | K050</t>
  </si>
  <si>
    <t>GINGIVITIS CRONICA | K051</t>
  </si>
  <si>
    <t>PERIODONTITIS AGUDA | K052</t>
  </si>
  <si>
    <t>PERIODONTITIS CRONICA | K053</t>
  </si>
  <si>
    <t>PERIODONTOSIS | K054</t>
  </si>
  <si>
    <t>OTRAS ENFERMEDADES PERIODONTALES | K055</t>
  </si>
  <si>
    <t>ENFERMEDAD DE PERIODONTO, NO ESPECIFICADA | K056</t>
  </si>
  <si>
    <t>RETRACCION GINGIVAL | K060</t>
  </si>
  <si>
    <t>HIPERPLASIA GINGIVAL | K061</t>
  </si>
  <si>
    <t>LESIONES DE LA ENCIA Y DE LA ZONA EDENTULA ASOCIADAS CON TRAUMATISMO | K062</t>
  </si>
  <si>
    <t>OTROS TRASTORNOS ESPECIFICADOS DE LA ENCIA Y DE LA ZONA EDENTULA | K068</t>
  </si>
  <si>
    <t>TRASTORNO NO ESPECIFICADO DE LA ENCIA Y DE LA ZONA EDENTULA | K069</t>
  </si>
  <si>
    <t>ANOMALIAS EVIDENTES DEL TAMAÑO DE LOS MAXILARES | K070</t>
  </si>
  <si>
    <t>ANOMALIAS DE LA RELACION MAXILOBASILAR | K071</t>
  </si>
  <si>
    <t>ANOMALIAS DE LA RELACION ENTRE LOS ARCOS DENTARIOS | K072</t>
  </si>
  <si>
    <t>ANOMALIAS DE LA POSICION DEL DIENTE | K073</t>
  </si>
  <si>
    <t>MALOCLUSION DE TIPO NO ESPECIFICADO | K074</t>
  </si>
  <si>
    <t>ANOMALIAS DENTOFACIALES FUNCIONALES | K075</t>
  </si>
  <si>
    <t>TRASTORNOS DE LA ARTICULACION TEMPOROMAXILAR | K076</t>
  </si>
  <si>
    <t>OTRAS ANOMALIAS DENTOFACIALES | K078</t>
  </si>
  <si>
    <t>ANOMALIA DENTOFACIAL, NO ESPECIFICADA | K079</t>
  </si>
  <si>
    <t>EXFOLIACION DE LOS DIENTES DEBIDA A CAUSAS SISTEMICAS | K080</t>
  </si>
  <si>
    <t>PERDIDA DE DIENTES DEBIDA A ACCIDENTE, EXTRACCION O ENFERMEDAD PERIODONTAL LOCAL | K081</t>
  </si>
  <si>
    <t>ATROFIA DE REBORDE ALVEOLAR DESDENTADO | K082</t>
  </si>
  <si>
    <t>RAIZ DENTAL RETENIDA | K083</t>
  </si>
  <si>
    <t>OTRAS AFECCIONES ESPECIFICADAS DE LOS DIENTES Y DE SUS ESTRUCTURAS DE SOSTEN | K088</t>
  </si>
  <si>
    <t>TRASTORNO DE LOS DIENTES Y DE SUS ESTRUCTURAS DE SOSTEN, NO ESPECIFICADO | K089</t>
  </si>
  <si>
    <t>QUISTES ORIGINADOS POR EL DESARROLLO DE LOS DIENTES | K090</t>
  </si>
  <si>
    <t>QUISTES DE LAS FISURAS (NO ODONTOGENICOS) | K091</t>
  </si>
  <si>
    <t>OTROS QUISTES DE LOS MAXILARES | K092</t>
  </si>
  <si>
    <t>OTROS QUISTES DE LA REGION BUCAL, NO CLASIFICADOS EN OTRA PARTE | K098</t>
  </si>
  <si>
    <t>QUISTE DE LA REGION BUCAL, SIN OTRA ESPECIFICACION | K099</t>
  </si>
  <si>
    <t>TRASTORNOS DEL DESARROLLO DE LOS MAXILARES | K100</t>
  </si>
  <si>
    <t>GRANULOMA CENTRAL DE CELULAS GIGANTES | K101</t>
  </si>
  <si>
    <t>AFECCIONES INFLAMATORIAS DE LOS MAXILARES | K102</t>
  </si>
  <si>
    <t>ALVEOLITIS DEL MAXILAR | K103</t>
  </si>
  <si>
    <t>OTRAS ENFERMEDADES ESPECIFICADAS DE LOS MAXILARES | K108</t>
  </si>
  <si>
    <t>ENFERMEDAD DE LOS MAXILARES, NO ESPECIFICADA | K109</t>
  </si>
  <si>
    <t>ATROFIA DE GLANDULA SALIVAL | K110</t>
  </si>
  <si>
    <t>HIPERTROFIA DE GLANDULA SALIVAL | K111</t>
  </si>
  <si>
    <t>SIALADENITIS | K112</t>
  </si>
  <si>
    <t>ABSCESO DE GLANDULA SALIVAL | K113</t>
  </si>
  <si>
    <t>FISTULA DE GLANDULA SALIVAL | K114</t>
  </si>
  <si>
    <t>SIALOLITIASIS | K115</t>
  </si>
  <si>
    <t>MUCOCELE DE GLANDULA SALIVAL | K116</t>
  </si>
  <si>
    <t>ALTERACIONES DE LA SECRECION SALIVAL | K117</t>
  </si>
  <si>
    <t>OTRAS ENFERMEDADES DE LAS GLANDULAS SALIVALES | K118</t>
  </si>
  <si>
    <t>ENFERMEDAD DE GLANDULA SALIVAL. NO ESPECIFICADA | K119</t>
  </si>
  <si>
    <t>ESTOMATITIS AFTOSA RECURRENTE | K120</t>
  </si>
  <si>
    <t>OTRAS FORMAS DE ESTOMATITIS | K121</t>
  </si>
  <si>
    <t>CELULITIS Y ABSCESO DE BOCA | K122</t>
  </si>
  <si>
    <t>ENFERMEDADES DE LOS LABIOS | K130</t>
  </si>
  <si>
    <t>MORDEDURA DEL LABIO Y DE LA MEJILLA | K131</t>
  </si>
  <si>
    <t>LEUCOPLASIA Y OTRAS ALTERACIONES DEL EPITELIO BUCAL, INCLUYENDO LA LENGUA | K132</t>
  </si>
  <si>
    <t>LEUCOPLASIA PILOSA | K133</t>
  </si>
  <si>
    <t>GRANULOMA Y LESIONES SEMEJANTES DE LA MUCOSA BUCAL | K134</t>
  </si>
  <si>
    <t>FIBROSIS DE LA SUBMUCOSA BUCAL | K135</t>
  </si>
  <si>
    <t>HIPERPLASIA IRRITATIVA DE LA MUCOSA BUCAL | K136</t>
  </si>
  <si>
    <t>OTRAS LESIONES Y LAS NO ESPECIFICADAS DE LA MUCOSA BUCAL | K137</t>
  </si>
  <si>
    <t>GLOSITIS | K140</t>
  </si>
  <si>
    <t>LENGUA GEOGRAFICA | K141</t>
  </si>
  <si>
    <t>GLOSITIS ROMBOIDEA MEDIANA | K142</t>
  </si>
  <si>
    <t>HIPERTROFIA DE LAS PAPILAS LINGUALES | K143</t>
  </si>
  <si>
    <t>ATROFIA DE LAS PAPILAS LINGUALES | K144</t>
  </si>
  <si>
    <t>LENGUA PLEGADA | K145</t>
  </si>
  <si>
    <t>GLOSODINIA | K146</t>
  </si>
  <si>
    <t>OTRAS ENFERMEDADES DE LA LENGUA | K148</t>
  </si>
  <si>
    <t>ENFERMEDAD DE LA LENGUA, NO ESPECIFICADA | K149</t>
  </si>
  <si>
    <t>ESOFAGITIS | K20</t>
  </si>
  <si>
    <t>ENFERMEDAD DEL REFLUJO GASTROESOFAGICO CON ESOFAGITIS | K210</t>
  </si>
  <si>
    <t>ENFERMEDAD DEL REFLUJO GASTROESOFAGICO SIN ESOFAGITIS | K219</t>
  </si>
  <si>
    <t>ACALASIA DEL CARDIAS | K220</t>
  </si>
  <si>
    <t>ULCERA DEL ESOFAGO | K221</t>
  </si>
  <si>
    <t>OBSTRUCCION DEL ESOFAGO | K222</t>
  </si>
  <si>
    <t>PERFORACION DEL ESOFAGO | K223</t>
  </si>
  <si>
    <t>DISQUINESIA DEL ESOFAGO | K224</t>
  </si>
  <si>
    <t>DIVERTICULO DEL ESOFAGO, ADQUIRIDO | K225</t>
  </si>
  <si>
    <t>SINDROME DE LACERACION Y HEMORRAGIA GASTROESOFAGICAS | K226</t>
  </si>
  <si>
    <t>OTRAS ENFERMEDADES ESPECIFICADAS DEL ESOFAGO | K228</t>
  </si>
  <si>
    <t>ENFERMEDAD DEL ESOFAGO, NO ESPECIFICADA | K229</t>
  </si>
  <si>
    <t>ESOFAGITIS TUBERCULOSA (A18.) | K230</t>
  </si>
  <si>
    <t>MEGAESOFAGO EN LA ENFERMEDAD DE CHAGAS (B57.3) | K231</t>
  </si>
  <si>
    <t>TRASTORNOS DEL ESOFAGO EN OTRAS ENFERMEDADES CLASIFICADAS EN OTRA PARTE | K238</t>
  </si>
  <si>
    <t>ULCERA GASTRICA AGUDA CON HEMORRAGIA | K250</t>
  </si>
  <si>
    <t>ULCERA GASTRICA AGUDA CON PERFORACION | K251</t>
  </si>
  <si>
    <t>ULCERA GASTRICA AGUDA CON HEMORRAGIA Y PERFORACION | K252</t>
  </si>
  <si>
    <t>ULCERA GASTRICA AGUDA SIN HEMORRAGIA NI PERFORACION | K253</t>
  </si>
  <si>
    <t>ULCERA GASTRICA CRONICA O NO ESPECIFICADA, CON HEMORRAGIA | K254</t>
  </si>
  <si>
    <t>ULCERA GASTRICA CRONICA O NO ESPECIFICADA, CON PERFORACION | K255</t>
  </si>
  <si>
    <t>ULCERA GASTRICA CRONICA O NO ESPECIFICADA, CON HEMORRAGIA Y PERFORACION | K256</t>
  </si>
  <si>
    <t>ULCERA GASTRICA CRONICA SIN HEMORRAGIA NI PERFORACION | K257</t>
  </si>
  <si>
    <t>ULCERA GASTRICA NO ESPECIFICADA COMO AGUDA NI CRONICA, SIN HEMORRAGIA NI PERFORACION | K259</t>
  </si>
  <si>
    <t>ULCERA DUODENAL AGUDA CON HEMORRAGIA | K260</t>
  </si>
  <si>
    <t>ULCERA DUODENAL AGUDA CON PERFORACION | K261</t>
  </si>
  <si>
    <t>ULCERA DUODENAL AGUDA CON HEMORRAGIA Y PERFORACION | K262</t>
  </si>
  <si>
    <t>ULCERA DUODENAL AGUDA SIN HEMORRAGIA NI PERFORACION | K263</t>
  </si>
  <si>
    <t>ULCERA DUODENAL CRONICA O NO ESPECIFICADA, CON HEMORRAGIA | K264</t>
  </si>
  <si>
    <t>ULCERA DUODENAL CRONICA O NO ESPECIFICADA, CON PERFORACION | K265</t>
  </si>
  <si>
    <t>ULCERA DUODENAL CRONICA O NO ESPECIFICADA, CON HEMORRAGIA Y PERFORACION | K266</t>
  </si>
  <si>
    <t>ULCERA DUODENAL CRONICA SIN HEMORRAGIA NI PERFORACION | K267</t>
  </si>
  <si>
    <t>ULCERA DUODENAL NO ESPECIFICADA COMO AGUDA NI CRONICA, SIN HEMORRAGIA NI PERFORACION | K269</t>
  </si>
  <si>
    <t>ULCERA PEPTICA, DE SITIO NO ESPECIFICADO AGUDA CON HEMORRAGIA | K270</t>
  </si>
  <si>
    <t>ULCERA PEPTICA, DE SITIO NO ESPECIFICADO AGUDA CON PERFORACION | K271</t>
  </si>
  <si>
    <t>ULCERA PEPTICA, DE SITIO NO ESPECIFICADO AGUDA CON HEMORRAGIA Y PERFORACION | K272</t>
  </si>
  <si>
    <t>ULCERA PEPTICA, DE SITIO NO ESPECIFICADO AGUDA SIN HEMORRAGIA NI PERFORACION | K273</t>
  </si>
  <si>
    <t>ULCERA PEPTICA, DE SITIO NO ESPECIFICADO CRONICA O NO ESPECIFICADA, CON HEMORRAGIA | K274</t>
  </si>
  <si>
    <t>ULCERA PEPTICA, DE SITIO NO ESPECIFICADO CRONICA O NO ESPECIFICADA, CON PERFORACION | K275</t>
  </si>
  <si>
    <t>ULCERA PEPTICA, DE SITIO NO ESPECIFICADO CRONICA O NO ESPECIFICADA, CON HEMORRAGIA Y PERFORACION | K276</t>
  </si>
  <si>
    <t>ULCERA PEPTICA, DE SITIO NO ESPECIFICADO CRONICA SIN HEMORRAGIA NI PERFORACION | K277</t>
  </si>
  <si>
    <t>ULCERA PEPTICA, DE SITIO NO ESPECIFICADO NO ESPECIFICADA COMO AGUDA NI CRONICA, SIN HEMORRAGIA NI PERFORACION | K279</t>
  </si>
  <si>
    <t>ULCERA GASTROYEYUNAL AGUDA CON HEMORRAGIA | K280</t>
  </si>
  <si>
    <t>ULCERA GASTROYEYUNAL AGUDA CON PERFORACION | K281</t>
  </si>
  <si>
    <t>ULCERA GASTROYEYUNAL AGUDA CON HEMORRAGIA Y PERFORACION | K282</t>
  </si>
  <si>
    <t>ULCERA GASTROYEYUNAL AGUDA SIN HEMORRAGIA NI PERFORACION | K283</t>
  </si>
  <si>
    <t>ULCERA GASTROYEYUNAL CRONICA O NO ESPECIFICADA, CON HEMORRAGIA | K284</t>
  </si>
  <si>
    <t>ULCERA GASTROYEYUNAL CRONICA O NO ESPECIFICADA, CON PERFORACION | K285</t>
  </si>
  <si>
    <t>ULCERA GASTROYEYUNAL CRONICA O NO ESPECIFICADA, CON HEMORRAGIA Y PERFORACION | K286</t>
  </si>
  <si>
    <t>ULCERA GASTROYEYUNAL CRONICA SIN HEMORRAGIA NI PERFORACION | K287</t>
  </si>
  <si>
    <t>ULCERA GASTROYEYUNAL NO ESPECIFICADA COMO AGUDA NI CRONICA, SIN HEMORRAGIA NI PERFORACION | K289</t>
  </si>
  <si>
    <t>GASTRITIS AGUDA HEMORRAGICA | K290</t>
  </si>
  <si>
    <t>OTRAS GASTRITIS AGUDAS | K291</t>
  </si>
  <si>
    <t>GASTRITIS ALCOHOLICA | K292</t>
  </si>
  <si>
    <t>GASTRITIS CRONICA SUPERFICIAL. | K293</t>
  </si>
  <si>
    <t>GASTRITIS CRONICA ATROFICA | K294</t>
  </si>
  <si>
    <t>GASTRITIS CRONICA, NO ESPECIFICADA | K295</t>
  </si>
  <si>
    <t>OTRAS GASTRITIS | K296</t>
  </si>
  <si>
    <t>GASTRITIS, NO ESPECIFICADA | K297</t>
  </si>
  <si>
    <t>DUODENITIS | K298</t>
  </si>
  <si>
    <t>GASTRODUODENITIS, NO ESPECIFICADA | K299</t>
  </si>
  <si>
    <t>DISPEPSIA | K30</t>
  </si>
  <si>
    <t>DILATACION AGUDA DEL ESTOMAGO | K310</t>
  </si>
  <si>
    <t>ESTENOSIS PILORICA HIPERTROFICA DEL ADULTO | K311</t>
  </si>
  <si>
    <t>ESTRECHEZ O ESTENOSIS DEL ESTOMAGO EN RELOJ DE ARENA | K312</t>
  </si>
  <si>
    <t>ESPASMO DEL PILORO, NO CLASIFICADO EN OTRA PARTE | K313</t>
  </si>
  <si>
    <t>DIVERTICULO GASTRICO | K314</t>
  </si>
  <si>
    <t>OBSTRUCCION DEL DUODENO | K315</t>
  </si>
  <si>
    <t>FISTULA DEL ESTOMAGO Y DEL DUODENO | K316</t>
  </si>
  <si>
    <t>POLIPO DEL ESTOMAGO Y DEL DUODENO | K317</t>
  </si>
  <si>
    <t>OTRAS ENFERMEDADES ESPECIFICADAS DEL ESTOMAGO Y DEL DUODENO | K318</t>
  </si>
  <si>
    <t>ENFERMEDAD DEL ESTOMAGO Y DEL DUODENO, NO ESPECIFICADA | K319</t>
  </si>
  <si>
    <t>APENDICITIS AGUDA CON PERITONITIS GENERALIZADA | K350</t>
  </si>
  <si>
    <t>APENDICITIS AGUDA CON ABSCESO PERITONEAL | K351</t>
  </si>
  <si>
    <t>APENDICITIS AGUDA, NO ESPECIFICADA | K359</t>
  </si>
  <si>
    <t>OTROS TIPOS DE APENDICITIS | K36</t>
  </si>
  <si>
    <t>APENDICITIS, NO ESPECIFICADA | K37</t>
  </si>
  <si>
    <t>HIPERPLASIA DEL APENDICE | K380</t>
  </si>
  <si>
    <t>CONCRECIONES APENDICULARES | K381</t>
  </si>
  <si>
    <t>DIVERTICULO DEL APENDICE | K382</t>
  </si>
  <si>
    <t>FISTULA DEL APENDICE | K383</t>
  </si>
  <si>
    <t>OTRAS ENFERMEDADES ESPECIFICADAS DEL APENDICE | K388</t>
  </si>
  <si>
    <t>ENFERMEDAD DEL APENDICE, NO ESPECIFICADA | K389</t>
  </si>
  <si>
    <t>HERNIA INGUINAL BILATERAL CON OBSTRUCCION, SIN GANGRENA | K400</t>
  </si>
  <si>
    <t>HERNIA INGUINAL BILATERAL CON GANGRENA | K401</t>
  </si>
  <si>
    <t>HERNIA INGUINAL BILATERAL, SIN OBSTRUCCION NI GANGRENA | K402</t>
  </si>
  <si>
    <t>HERNIA INGUINAL UNILATERAL O NO ESPECIFICADA, CON OBSTRUCCION, SIN GANGRENA | K403</t>
  </si>
  <si>
    <t>HERNIA INGUINAL UNILATERAL O NO ESPECIFICADA, CON GANGRENA | K404</t>
  </si>
  <si>
    <t>HERNIA INGUINAL UNILATERAL O NO ESPECIFICADA, SIN OBSTRUCION NI GANGRENA | K409</t>
  </si>
  <si>
    <t>HERNIA FEMORAL BILATERAL, CON OBSTRUCCION, SIN GANGRENA | K410</t>
  </si>
  <si>
    <t>HERNIA FEMORAL BILATERAL, CON GANGRENA | K411</t>
  </si>
  <si>
    <t>HERNIA FEMORAL BILATERAL, SIN OBSTRUCCION NI GANGRENA | K412</t>
  </si>
  <si>
    <t>HERNIA FEMORAL UNILATERAL O NO ESPECIFICADA, CON OBSTRUCCION, SIN GANGRENA | K413</t>
  </si>
  <si>
    <t>HERNIA FEMORAL UNILATERAL O NO ESPECIFICADA, CON GANGRENA | K414</t>
  </si>
  <si>
    <t>HERNIA FEMORAL UNILATERAL O NO ESPECIFICADA, SIN OBSTRUCCION NI GANGRENA | K419</t>
  </si>
  <si>
    <t>HERNIA UMBILICAL CON OBSTRUCCION, SIN GANGRENA | K420</t>
  </si>
  <si>
    <t>HERNIA UMBILICAL CON GANGRENA | K421</t>
  </si>
  <si>
    <t>HERNIA UMBILICAL SIN OBSTRUCCION NI GANGRENA | K429</t>
  </si>
  <si>
    <t>HERNIA VENTRAL CON OBSTRUCCION, SIN GANGRENA | K430</t>
  </si>
  <si>
    <t>HERNIA VENTRAL CON GANGRENA | K431</t>
  </si>
  <si>
    <t>HERNIA VENTRAL SIN OBSTRUCCION NI GANGRENA | K439</t>
  </si>
  <si>
    <t>HERNIA DIAFRAGMATICA CON OBSTRUCCION, SIN GANGRENA | K440</t>
  </si>
  <si>
    <t>HERNIA DIAFRAGMATICA CON GANGRENA | K441</t>
  </si>
  <si>
    <t>HERNIA DIAFRAGMATICA SIN OBSTRUCCIÓN NI GANGRENA | K449</t>
  </si>
  <si>
    <t>OTRAS HERNIAS DE LA CAVIDAD ABDOMINAL ESPECIFICADAS, CON OBSTRUCCION, SIN GANGRENA | K450</t>
  </si>
  <si>
    <t>OTRAS HERNIAS DE LA CAVIDAD ABDOMINAL ESPECIFICADAS, CON GANGRENA | K451</t>
  </si>
  <si>
    <t>OTRAS HERNIAS DE LA CAVIDAD ABDOMINAL ESPECIFICADAS, SIN OBSTRUCCION NI GANGRENA | K458</t>
  </si>
  <si>
    <t>HERNIA ABDOMINAL NO ESPECIFICADA, CON OBSTRUCCION, SIN GANGRENA | K460</t>
  </si>
  <si>
    <t>HERNIA ABDOMINAL NO ESPECIFICADA, CON GANGRENA | K461</t>
  </si>
  <si>
    <t>HERNIA ABDOMINAL NO ESPECIFICADA, SIN OBSTRUCCION NI GANGRENA | K469</t>
  </si>
  <si>
    <t>ENFERMEDAD DE CROHN DEL INTESTINO DELGADO | K500</t>
  </si>
  <si>
    <t>ENFERMEDAD DE CROHN DEL INTESTINO GRUESO | K501</t>
  </si>
  <si>
    <t>OTROS TIPOS DE ENFERMEDAD DE CROHN | K508</t>
  </si>
  <si>
    <t>ENFERMEDAD DE CROHN, NO ESPECIFICADA | K509</t>
  </si>
  <si>
    <t>ENTEROCOLITIS (CRONICA) ULCERATIVA | K510</t>
  </si>
  <si>
    <t>ILEOCOLITIS (CRONICA) ULCERATIVA | K511</t>
  </si>
  <si>
    <t>PROCTITIS (CRONICA) ULCERATIVA | K512</t>
  </si>
  <si>
    <t>RECTOSIGMOIDITIS (CRONICA) ULCERATIVA | K513</t>
  </si>
  <si>
    <t>SEUDOPOLIPOSIS DEL COLON | K514</t>
  </si>
  <si>
    <t>PROCTOCOLITIS MUCOSA | K515</t>
  </si>
  <si>
    <t>OTRAS COLITIS ULCERATIVAS | K518</t>
  </si>
  <si>
    <t>COLITIS ULCERATIVA, SIN OTRA ESPECIFICACION | K519</t>
  </si>
  <si>
    <t>COLITIS Y GASTROENTERITIS DEBIDAS A RADIACION | K520</t>
  </si>
  <si>
    <t>COLITIS Y GASTROENTERITIS TOXICAS | K521</t>
  </si>
  <si>
    <t>COLITIS Y GASTROENTERITIS ALERGICAS Y DIETETICAS | K522</t>
  </si>
  <si>
    <t>OTRAS COLITIS Y GASTROENTERITIS NO INFECCIOSAS ESPECIFICADAS | K528</t>
  </si>
  <si>
    <t>COLITIS Y GASTROENTERITIS NO INFECCIOSAS, NO ESPECIFICADAS | K529</t>
  </si>
  <si>
    <t>TRASTORNO VASCULAR AGUDO DE LOS INTESTINOS | K550</t>
  </si>
  <si>
    <t>TRASTORNO VASCULAR CRONICO DEL INTESTINO | K551</t>
  </si>
  <si>
    <t>ANGIODISPLASIA DEL COLON | K552</t>
  </si>
  <si>
    <t>OTROS TRASTORNOS VASCULARES DEL INTESTINO | K558</t>
  </si>
  <si>
    <t>TRASTORNO VASCULAR DEL INTESTINO, NO ESPECIFICADO | K559</t>
  </si>
  <si>
    <t>ILEO PARALITICO | K560</t>
  </si>
  <si>
    <t>INVAGINACION | K561</t>
  </si>
  <si>
    <t>VOLVULO | K562</t>
  </si>
  <si>
    <t>ILEO POR CALCULO BILIAR | K563</t>
  </si>
  <si>
    <t>OTRAS OBSTRUCCIONES DEL INTESTINO | K564</t>
  </si>
  <si>
    <t>ADHERENCIAS [BRIDAS] INTESTINALES CON OBSTRUCCION | K565</t>
  </si>
  <si>
    <t>OTRAS OBSTRUCCIONES INTESTINALES Y LAS NO ESPECIFICADAS | K566</t>
  </si>
  <si>
    <t>ILEO, NO ESPECIFICADO | K567</t>
  </si>
  <si>
    <t>ENFERMEDAD DIVERTICULAR DEL INTESTINO DELGADO CON PERFORACION Y ABSCESO | K570</t>
  </si>
  <si>
    <t>ENFERMEDAD DIVERTICULAR DEL INTESTINO DELGADO SIN PERFORACION NI ABSCESO | K571</t>
  </si>
  <si>
    <t>ENFERMEDAD DIVERTICULAR DEL INTESTINO GRUESO CON PERFORACION Y ABSCESO | K572</t>
  </si>
  <si>
    <t>ENFERMEDAD DIVERTICULAR DEL INTESTINO GRUESO SIN PERFORACION NI ABSCESO | K573</t>
  </si>
  <si>
    <t>ENFERMEDAD DIVERTICULAR DE AMBOS INTESTINOS CON PERFORACION Y ABSCESO | K574</t>
  </si>
  <si>
    <t>ENFERMEDAD DIVERTICULAR DE AMBOS INTESTINOS, SIN PERFORACION NI ABSCESO | K575</t>
  </si>
  <si>
    <t>ENFERMEDAD DIVERTICULAR DEL INTESTINO, PARTE NO ESPECIFICADA, CON PERFORACION Y ABSCESO | K578</t>
  </si>
  <si>
    <t>ENFERMEDAD DIVERTICULAR DEL INTESTINO, PARTE NO ESPECIFICADA, SIN PERFORACION NI ABSCESO | K579</t>
  </si>
  <si>
    <t>SINDROME DEL COLON IRRITABLE CON DIARREA | K580</t>
  </si>
  <si>
    <t>SINDROME DEL COLON IRRITABLE SIN DIARREA | K589</t>
  </si>
  <si>
    <t>CONSTIPACION | K590</t>
  </si>
  <si>
    <t>DIARREA FUNCIONAL | K591</t>
  </si>
  <si>
    <t>INTESTINO NEUROGENICO, NO CLASIFICADO EN OTRA PARTE | K592</t>
  </si>
  <si>
    <t>MEGACOLON, NO CLASIFICADO EN OTRA PARTE | K593</t>
  </si>
  <si>
    <t>ESPASMO ANAL | K594</t>
  </si>
  <si>
    <t>OTROS TRASTORNOS FUNCIONALES ESPECIFICADOS DEL INTESTINO | K598</t>
  </si>
  <si>
    <t>TRASTORNO FUNCIONAL INTESTINAL, NO ESPECIFICADO | K599</t>
  </si>
  <si>
    <t>FISURA ANAL AGUDA | K600</t>
  </si>
  <si>
    <t>FISURA ANAL CRONICA | K601</t>
  </si>
  <si>
    <t>FISURA ANAL, NO ESPECIFICADA | K602</t>
  </si>
  <si>
    <t>FISURA ANAL | K603</t>
  </si>
  <si>
    <t>FISTULA RECTAL | K604</t>
  </si>
  <si>
    <t>FISTULA ANORRECTAL | K605</t>
  </si>
  <si>
    <t>ABSCESO ANAL | K610</t>
  </si>
  <si>
    <t>ABSCESO RECTAL | K611</t>
  </si>
  <si>
    <t>ABSCESO ANORRECTAL | K612</t>
  </si>
  <si>
    <t>ABSCESO ISQUIORRECTAL | K613</t>
  </si>
  <si>
    <t>ABSCESO INTRAESFINTERIANO | K614</t>
  </si>
  <si>
    <t>POLIPO ANAL | K620</t>
  </si>
  <si>
    <t>POLIPO RECTAL | K621</t>
  </si>
  <si>
    <t>PROLAPSO ANAL | K622</t>
  </si>
  <si>
    <t>PROLAPSO RECTAL | K623</t>
  </si>
  <si>
    <t>ESTENOSIS DEL ANO Y DEL RECTO | K624</t>
  </si>
  <si>
    <t>HEMORRAGIA DEL ANO Y DEL RECTO | K625</t>
  </si>
  <si>
    <t>ULCERA DEL ANO Y DEL RECTO | K626</t>
  </si>
  <si>
    <t>PROCTITIS POR RADIACION | K627</t>
  </si>
  <si>
    <t>OTRAS ENFERMEDADES ESPECIFICADAS DEL ANO Y DEL RECTO | K628</t>
  </si>
  <si>
    <t>ENFERMEDAD DEL ANO Y DEL RECTO, NO ESPECIFICADA | K629</t>
  </si>
  <si>
    <t>ABSCESO DEL INTESTINO | K630</t>
  </si>
  <si>
    <t>PERFORACION DEL INTESTINO (NO TRAUMATICA) | K631</t>
  </si>
  <si>
    <t>FISTULA DEL INTESTINO | K632</t>
  </si>
  <si>
    <t>ULCERA DEL INTESTINO | K633</t>
  </si>
  <si>
    <t>ENTEROPTOSIS | K634</t>
  </si>
  <si>
    <t>POLIPO DEL COLON | K635</t>
  </si>
  <si>
    <t>OTRAS ENFERMEDADES ESPECIFICADAS DEL INTESTINO | K638</t>
  </si>
  <si>
    <t>ENFERMEDAD DEL INTESTINO, NO ESPECIFICADA | K639</t>
  </si>
  <si>
    <t>PERITONITIS AGUDA | K650</t>
  </si>
  <si>
    <t>OTRAS PERITONITIS | K658</t>
  </si>
  <si>
    <t>PERITONITIS, NO ESPECIFICADA | K659</t>
  </si>
  <si>
    <t>ADHERENCIAS PERITONEALES | K660</t>
  </si>
  <si>
    <t>HEMOPERITONEO | K661</t>
  </si>
  <si>
    <t>OTROS TRASTORNOS ESPECIFICADOS DEL PERITONEO | K668</t>
  </si>
  <si>
    <t>TRASTORNO DEL PERITONEO, NO ESPECIFICADO | K669</t>
  </si>
  <si>
    <t>PERITONITIS POR CLAMIDIAS (A74.8) | K670</t>
  </si>
  <si>
    <t>PERITONITIS GONOCOCICA (A54.8) | K671</t>
  </si>
  <si>
    <t>PERITONITIS SIFILITICA (A52.7) | K672</t>
  </si>
  <si>
    <t>PERITONITIS TUBERCULOSA (A18.3) | K673</t>
  </si>
  <si>
    <t>OTROS TRASTORNOS DEL PERITONEO EN ENFERMEDADES INFECCIOSAS CLASIFICADAS EN OTRA PARTE | K678</t>
  </si>
  <si>
    <t>HIGADO ALCOHOLICO ADIPOSO | K700</t>
  </si>
  <si>
    <t>HEPATITIS ALCOHOLICA | K701</t>
  </si>
  <si>
    <t>FIBROSIS Y ESCLEROSIS DEL HIGADO, ALCOHOLICA | K702</t>
  </si>
  <si>
    <t>CIRROSIS HEPATICA ALCOHOLICA | K703</t>
  </si>
  <si>
    <t>INSUFICIENCIA HEPATICA ALCOHOLICA | K704</t>
  </si>
  <si>
    <t>ENFERMEDAD HEPATICA ALCOHOLICA, NO ESPECIFICADA | K709</t>
  </si>
  <si>
    <t>ENFERMEDAD TOXICA DEL HIGADO, CON COLESTASIS | K710</t>
  </si>
  <si>
    <t>ENFERMEDAD TOXICA DEL HIGADO, CON NECROSIS HEPATICA | K711</t>
  </si>
  <si>
    <t>ENFERMEDAD TOXICA DEL HIGADO, CON HEPATITIS AGUDA | K712</t>
  </si>
  <si>
    <t>ENFERMEDAD TOXICA DEL HIGADO, CON HEPATITIS CRONICA PERSISTENTE | K713</t>
  </si>
  <si>
    <t>ENFERMEDAD TOXICA DEL HIGADO, CON HEPATITIS CRONICA LOBULAR | K714</t>
  </si>
  <si>
    <t>ENFERMEDAD TOXICA DEL HIGADO, CON HEPATITIS CRONICA ACTIVA | K715</t>
  </si>
  <si>
    <t>ENFERMEDAD TOXICA DEL HIGADO, CON HEPATITIS NO CLASIFICADA EN OTRA PARTE | K716</t>
  </si>
  <si>
    <t>ENFERMEDAD TOXICA DEL HIGADO, CON CIRROSIS Y FIBROSIS DEL HIGADO | K717</t>
  </si>
  <si>
    <t>ENFERMEDAD TOXICA DEL HIGADO, CON OTROS TRASTORNOS HEPATICOS | K718</t>
  </si>
  <si>
    <t>ENFERMEDAD TOXICA DEL HIGADO, NO ESPECIFICADA | K719</t>
  </si>
  <si>
    <t>INSUFICIENCIA HEPATICA AGUDA O SUBAGUDA | K720</t>
  </si>
  <si>
    <t>INSUFICIENCIA HEPATICA CRONICA | K721</t>
  </si>
  <si>
    <t>INSUFICIENCIA HEPATICA, NO ESPECIFICADA | K729</t>
  </si>
  <si>
    <t>HEPATITIS CRONICA PERSISTENTE, NO CLASIFICADA EN OTRA PARTE | K730</t>
  </si>
  <si>
    <t>HEPATITIS CRONICA LOBULAR, NO CLASIFICADA EN OTRA PARTE | K731</t>
  </si>
  <si>
    <t>HEPATITIS CRONICA ACTIVA, NO CLASIFICADA EN OTRA PARTE | K732</t>
  </si>
  <si>
    <t>OTRAS HEPATITIS CRONICAS, NO CLASIFICADAS EN OTRA PARTE | K738</t>
  </si>
  <si>
    <t>HEPATITIS CRONICA, NO ESPECIFICADA | K739</t>
  </si>
  <si>
    <t>FIBROSIS HEPATICA | K740</t>
  </si>
  <si>
    <t>ESCLEROSIS HEPATICA | K741</t>
  </si>
  <si>
    <t>FIBROSIS HEPATICA CON ESCLEROSIS HEPATICA | K742</t>
  </si>
  <si>
    <t>CIRROSIS BILIAR PRIMARIA | K743</t>
  </si>
  <si>
    <t>CIRROSIS BILIAR SECUNDARIA | K744</t>
  </si>
  <si>
    <t>CIRROSIS BILIAR, NO ESPECIFICADA | K745</t>
  </si>
  <si>
    <t>OTRAS CIRROSIS DEL HIGADO Y LA NO ESPECIFICADAS | K746</t>
  </si>
  <si>
    <t>ABSCESO DEL HIGADO | K750</t>
  </si>
  <si>
    <t>FLEBITIS DE LA VENA PORTA | K751</t>
  </si>
  <si>
    <t>HEPATITIS REACTIVA NO ESPECIFICA | K752</t>
  </si>
  <si>
    <t>HEPATITIS GRANULOMATOSA, NO CLASIFICADA EN OTRA PARTE | K753</t>
  </si>
  <si>
    <t>HEPATITIS AUTOINMUNE | K754</t>
  </si>
  <si>
    <t>OTRAS ENFERMEDADES INFLAMATORIAS DEL HIGADO, ESPECIFICADAS | K758</t>
  </si>
  <si>
    <t>ENFERMEDAD INFLAMATORIA DEL HIGADO, NO ESPECIFICADA | K759</t>
  </si>
  <si>
    <t>DEGENERACION GRASA DEL HIGADO, NO CLASIFICADA EN OTRA PARTE | K760</t>
  </si>
  <si>
    <t>CONGESTION PASIVA CRONICA DEL HIGADO | K761</t>
  </si>
  <si>
    <t>NECROSIS HEMORRAGICA CENTRAL DEL HIGADO | K762</t>
  </si>
  <si>
    <t>INFARTO DEL HIGADO | K763</t>
  </si>
  <si>
    <t>PELIOSIS HEPATICA | K764</t>
  </si>
  <si>
    <t>ENFERMEDAD VENO-OCLUSIVA DEL HIGADO | K765</t>
  </si>
  <si>
    <t>HIPERTENSION PORTAL | K766</t>
  </si>
  <si>
    <t>SINDROME HEPATORRENAL | K767</t>
  </si>
  <si>
    <t>OTRAS ENFERMEDADES ESPECIFICAS DEL HIGADO | K768</t>
  </si>
  <si>
    <t>ENFERMEDAD DEL HIGADO, NO ESPECIFICADA | K769</t>
  </si>
  <si>
    <t>TRASTORNOS DEL HIGADO EN ENFERMEDADES INFECCIOSAS Y PARASITARIAS CLASIFICADAS EN OTRA PARTE | K770</t>
  </si>
  <si>
    <t>TRASTORNO DEL HIGADO EN OTRAS ENFERMEDADES CLASIFICADAS EN OTRA PARTE | K778</t>
  </si>
  <si>
    <t>CALCULO DE LA VESICULA BILIAR CON COLECISTITIS AGUDA | K800</t>
  </si>
  <si>
    <t>CALCULO DE LA VESICULA BILIAR CON OTRA COLECISTITIS | K801</t>
  </si>
  <si>
    <t>CALCULO DE LA VESICULA BILIAR SIN COLECISTITIS | K802</t>
  </si>
  <si>
    <t>CALCULO DE CONDUCTO BILIAR CON COLANGITIS | K803</t>
  </si>
  <si>
    <t>CALCULO DE CONDUCTO BILIAR CON COLECISTITIS | K804</t>
  </si>
  <si>
    <t>CALCULO DE CONDUCTO BILIAR SIN COLANGITIS NI COLECISTITIS | K805</t>
  </si>
  <si>
    <t>OTRAS COLELITIASIS | K808</t>
  </si>
  <si>
    <t>COLECISTITIS AGUDA | K810</t>
  </si>
  <si>
    <t>COLECISTITIS CRONICA | K811</t>
  </si>
  <si>
    <t>OTRAS COLECISTITIS | K818</t>
  </si>
  <si>
    <t>COLECISTITIS, NO ESPECIFICADA | K819</t>
  </si>
  <si>
    <t>OBSTRUCCION DE LA VESICULA BILIAR | K820</t>
  </si>
  <si>
    <t>HIDROPESIA DE LA VESICULA BILIAR | K821</t>
  </si>
  <si>
    <t>PERFORACION DE LA VESICULA BILIAR | K822</t>
  </si>
  <si>
    <t>FISTULA DE LA VESICULA BILIAR | K823</t>
  </si>
  <si>
    <t>COLESTEROLOSIS DE LA VESICULA BILIAR | K824</t>
  </si>
  <si>
    <t>OTRAS ENFERMEDADES ESPECIFICADAS DE LA VESICULA BILIAR | K828</t>
  </si>
  <si>
    <t>ENFERMEDAD DE LA VESICULA BILIAR, NO ESPECIFICADA | K829</t>
  </si>
  <si>
    <t>COLANGITIS | K830</t>
  </si>
  <si>
    <t>OBSTRUCCION DEL CONDUCTO BILIAR | K831</t>
  </si>
  <si>
    <t>PERFORACION DEL CONDUCTO BILIAR | K832</t>
  </si>
  <si>
    <t>FISTULA DEL CONDUCTO BILIAR | K833</t>
  </si>
  <si>
    <t>ESPASMO DEL ESFINTER DE ODDI | K834</t>
  </si>
  <si>
    <t>QUISTE BILIAR | K835</t>
  </si>
  <si>
    <t>OTRAS ENFERMEDADES ESPECIALIZADAS DE LAS VIAS BILIARES | K838</t>
  </si>
  <si>
    <t>ENFERMEDAD DE LAS VIAS BILIARES, NO ESPECIFICADA | K839</t>
  </si>
  <si>
    <t>PANCREATITIS AGUDA | K85</t>
  </si>
  <si>
    <t>PANCREATITIS CRONICA INDUCIDA POR EL ALCOHOL | K860</t>
  </si>
  <si>
    <t>OTRAS PANCREATITIS CRONICAS | K861</t>
  </si>
  <si>
    <t>QUISTE DEL PANCREAS | K862</t>
  </si>
  <si>
    <t>SEUDOQUISTE DEL PANCREAS | K863</t>
  </si>
  <si>
    <t>OTRAS ENFERMEDADES ESPECIFICADAS DEL PANCREAS | K868</t>
  </si>
  <si>
    <t>ENFERMEDAD DEL PANCREAS, NO ESPECIFICADA | K869</t>
  </si>
  <si>
    <t>TRASTORNOS DE LA VESICULA BILIAR Y DE LAS VIAS BILIARES EN ENFERMEDADES CLASIFICADAS EN OTRA PARTE | K870</t>
  </si>
  <si>
    <t>TRASTORNOS DEL PANCREAS EN ENFERMEDADES CLASIFICADAS EN OTRA PARTE | K871</t>
  </si>
  <si>
    <t>ENFERMEDAD CELIACA | K900</t>
  </si>
  <si>
    <t>ESPRUE TROPICAL | K901</t>
  </si>
  <si>
    <t>SINDROME DEL ASA CIEGA, NO CLASIFICADO EN OTRA PARTE | K902</t>
  </si>
  <si>
    <t>ESTEATORREA PANCREATICA | K903</t>
  </si>
  <si>
    <t>MALABSORCION DEBIDA A INTOLERANCIA, NO CLASIFICADA EN OTRA PARTE | K904</t>
  </si>
  <si>
    <t>OTROS TIPOS DE MALABSORCION INTESTINAL | K908</t>
  </si>
  <si>
    <t>MALABSORCION INTESTINAL, NO ESPECIFICADA | K909</t>
  </si>
  <si>
    <t>VOMITO POSTCIRUGIA GASTROINTESTINAL | K910</t>
  </si>
  <si>
    <t>SINDROMES CONSECUTIVOS A LA CIRUGIA GASTRICA | K911</t>
  </si>
  <si>
    <t>MALABSORCION POSTQUIRURGICA, NO CLASIFICADA EN OTRA PARTE | K912</t>
  </si>
  <si>
    <t>OBSTRUCION INTESTINAL POSTOPERATORIA | K913</t>
  </si>
  <si>
    <t>DISFUNCION DE COLOSTOMIA O ENTEROSTOMIA | K914</t>
  </si>
  <si>
    <t>SINDROME POSTCOLECISTECTOMIA | K915</t>
  </si>
  <si>
    <t>OTROS TRASTORNOS DEL SISTEMA DIGESTIVO CONSECUTIVOS A PROCEDIMIENTOS, NO CLASIFICADOS EN OTRA PARTE | K918</t>
  </si>
  <si>
    <t>TRASTORNO NO ESPECIFICADO AL SISTEMA DIGESTIVO CONSECUTIVO A PROCEDIMIENTOS | K919</t>
  </si>
  <si>
    <t>HEMATEMESIS | K920</t>
  </si>
  <si>
    <t>MELENA | K921</t>
  </si>
  <si>
    <t>HEMORRAGIA GASTROINTESTINAL, NO ESPECIFICADA | K922</t>
  </si>
  <si>
    <t>OTRAS ENFERMEDADES ESPECIFICADAS DEL SISTEMA DIGESTIVO | K928</t>
  </si>
  <si>
    <t>ENFERMEDAD DEL SISTEMA DIGESTIVO, NO ESPECIFICADA | K929</t>
  </si>
  <si>
    <t>TRASTORNOS TUBERCULOSOS DEL INTESTINO, PERITONEO Y GANGLIOS MESENTERICOS (A18.3) | K930</t>
  </si>
  <si>
    <t>MEGACOLON EN LA ENFERMEDAD DE CHAGAS (B57.3) | K931</t>
  </si>
  <si>
    <t>TRASTORNOS DE OTROS ORGANOS DIGESTIVOS ESPECIFICADOS EN ENFERMEDADES CLASIFICADAS EN OTRA PARTE | K938</t>
  </si>
  <si>
    <t>SINDROME ESTAFILOCOCICO DE LA PIEL ESCALDADA | L00</t>
  </si>
  <si>
    <t>IMPETIGO [CUALQUIER SITIO ANATOMICO] [CUALQUIER ORGANISMO] | L010</t>
  </si>
  <si>
    <t>IMPETIGINIZACION DE OTRAS DERMATOSIS | L011</t>
  </si>
  <si>
    <t>ABSCESO CUTANEO, FURUNCULO Y ANTRAX DE LA CARA | L020</t>
  </si>
  <si>
    <t>ABSCESO CUTANEO, FURUNCULO Y ANTRAX DE LA CUELLO | L021</t>
  </si>
  <si>
    <t>ABSCESO CUTANEO, FURUNCULO Y ANTRAX DEL TRONCO | L022</t>
  </si>
  <si>
    <t>ABSCESO CUTANEO, FURUNCULO Y ANTRAX DE GLUTEOS | L023</t>
  </si>
  <si>
    <t>ABSCESO CUTANEO, FURUNCULO Y ANTRAX DE MIEMBRO | L024</t>
  </si>
  <si>
    <t>ABSCESO CUTANEO, FURUNCULO Y ANTRAX DE OTROS SITIOS | L028</t>
  </si>
  <si>
    <t>ABSCESO CUTANEO, FURUNCULO Y ANTRAX DE SITIO NO ESPECIFICADO | L029</t>
  </si>
  <si>
    <t>CELULITIS DE LOS DEDOS DE LA MANO Y DEL PIE | L030</t>
  </si>
  <si>
    <t>CELULITIS DE OTRAS PARTES DE LOS MIEMBROS | L031</t>
  </si>
  <si>
    <t>CELULITIS DE LA CARA | L032</t>
  </si>
  <si>
    <t>CELULITIS DEL TRONCO | L033</t>
  </si>
  <si>
    <t>CELULITIS DE OTROS SITIOS | L038</t>
  </si>
  <si>
    <t>CELULITIS DE SITIO NO ESPECIFICADO | L039</t>
  </si>
  <si>
    <t>LINFADENITIS AGUDA DE CARA, CABEZA Y CUELLO | L040</t>
  </si>
  <si>
    <t>LINFADENITIS AGUDA DEL TRONCO | L041</t>
  </si>
  <si>
    <t>LINFADENITIS AGUDA DEL MIEMBRO SUPERIOR | L042</t>
  </si>
  <si>
    <t>LINFADENITIS AGUDA DEL MIEMBRO INFERIOR | L043</t>
  </si>
  <si>
    <t>LINFADENITIS AGUDA DE OTROS SITIOS | L048</t>
  </si>
  <si>
    <t>LINFADENITIS AGUDA DE SITIO NO ESPECIFICADO | L049</t>
  </si>
  <si>
    <t>QUISTE PILONIDAL CON ABSCESO | L050</t>
  </si>
  <si>
    <t>QUISTE PILONIDAL SIN ABSCESO | L059</t>
  </si>
  <si>
    <t>PIODERMA | L080</t>
  </si>
  <si>
    <t>ERITRASMA | L081</t>
  </si>
  <si>
    <t>OTRAS INFECCIONES LOCALES ESPECIFICADAS DE LA PIEL Y DEL TEJIDO SUBCUTANEO | L088</t>
  </si>
  <si>
    <t>INFECCION LOCAL DE LA PIEL Y DEL TEJIDO SUBCUTANEO, NO ESPECIFICADA | L089</t>
  </si>
  <si>
    <t>PENFIGO VULGAR | L100</t>
  </si>
  <si>
    <t>PENFIGO VEGETANTE | L101</t>
  </si>
  <si>
    <t>PENFIGO FOLIACEO | L102</t>
  </si>
  <si>
    <t>PENFIGO BRASILEÑO [FOGO SELVAGEM] | L103</t>
  </si>
  <si>
    <t>PENFIGO ERITEMATOSO | L104</t>
  </si>
  <si>
    <t>PENFIGO INDUCIDO POR DROGAS | L105</t>
  </si>
  <si>
    <t>OTROS PENFIGOS | L108</t>
  </si>
  <si>
    <t>PENFIGO, NO ESPECIFICADO | L109</t>
  </si>
  <si>
    <t>QUERATOSIS FOLICULAR ADQUIRIDA | L110</t>
  </si>
  <si>
    <t>DERMATOSIS ACANTOLITICA TRANSITORIA [GROVER] | L111</t>
  </si>
  <si>
    <t>OTROS TRASTORNOS ACANTOLITICOS ESPECIFICADOS | L118</t>
  </si>
  <si>
    <t>TRASTORNO ACANTOLITICO, NO ESPECIFICADO | L119</t>
  </si>
  <si>
    <t>PENFIGOIDE FLICTENULAR | L120</t>
  </si>
  <si>
    <t>PENFIGOIDE CICATRICIAL | L121</t>
  </si>
  <si>
    <t>ENFERMEDAD FLICTENULAR CRONICA DE LA INFANCIA | L122</t>
  </si>
  <si>
    <t>EPIDERMOLISIS BULLOSA ADQUIRIDA | L123</t>
  </si>
  <si>
    <t>OTROS PENFIGOIDES | L128</t>
  </si>
  <si>
    <t>PENFIGOIDE, NO ESPECIFICADO | L129</t>
  </si>
  <si>
    <t>DERMATITIS HERPETIFORME | L130</t>
  </si>
  <si>
    <t>DERMATITIS PUSTULOSA SUBCORNEAL | L131</t>
  </si>
  <si>
    <t>OTROS TRASTORNOS FLICTENULARES ESPECIFICADOS | L138</t>
  </si>
  <si>
    <t>TRASTORNO FLICTENULAR, NO ESPECIFICADO | L139</t>
  </si>
  <si>
    <t>TRASTORNOS FLICTENULARES EN ENFERMEDADES CLASIFICADAS EN OTRA PARTE | L14</t>
  </si>
  <si>
    <t>PRURIGO DE BESNIER | L200</t>
  </si>
  <si>
    <t>OTRAS DERMATITIS ATOPICAS | L208</t>
  </si>
  <si>
    <t>DERMATITIS ATOPICA, NO ESPECIFICADA | L209</t>
  </si>
  <si>
    <t>SEBORREA CAPITIS | L210</t>
  </si>
  <si>
    <t>DERMATITIS SEBORREICA INFANTIL | L211</t>
  </si>
  <si>
    <t>OTRAS DERMATITIS SEBORREICAS | L218</t>
  </si>
  <si>
    <t>DERMATITIS SEBORREICA, NO ESPECIFICADA | L219</t>
  </si>
  <si>
    <t>DERMATITIS DEL PAÑAL | L22</t>
  </si>
  <si>
    <t>DERMATITIS ALERGICA DE CONTACTO DEBIDA A METALES | L230</t>
  </si>
  <si>
    <t>DERMATITIS ALERGICA DE CONTACTO DEBIDA A ADHESIVOS | L231</t>
  </si>
  <si>
    <t>DERMATITIS ALERGICA DE CONTACTO DEBIDA A COSMETICOS | L232</t>
  </si>
  <si>
    <t>DERMATITIS ALERGICA DE CONTACTO DEBIDA A DROGAS EN CONTACTO CON LA PIEL | L233</t>
  </si>
  <si>
    <t>DERMATITIS ALERGICA DE CONTACTO DEBIDA A COLORANTES | L234</t>
  </si>
  <si>
    <t>DERMATITIS ALERGICA DE CONTACTO DEBIDA A OTROS PRODUCTOS QUIMICOS | L235</t>
  </si>
  <si>
    <t>DERMATITIS ALERGICA DE CONTACTO DEBIDA A ALIMENTOS EN CONTACTO CON LA PIEL | L236</t>
  </si>
  <si>
    <t>DERMATITIS ALERGICA DE CONTACTO DEBIDA A PLANTAS, EXCEPTO LAS ALIMENTICIAS | L237</t>
  </si>
  <si>
    <t>DERMATITIS ALERGICA DE CONTACTO DEBIDA A OTROS AGENTES | L238</t>
  </si>
  <si>
    <t>DERMATITIS ALERGICA DE CONTACTO, DE CAUSA NO ESPECIFICADA | L239</t>
  </si>
  <si>
    <t>DERMATITIS DE CONTACTO POR IRRITANTES, DEBIDA A DETERGENTES | L240</t>
  </si>
  <si>
    <t>DERMATITIS DE CONTACTO POR IRRITANTES, DEBIDA A ACEITES Y GRASAS | L241</t>
  </si>
  <si>
    <t>DERMATITIS DE CONTACTO POR IRRITANTES, DEBIDA A DISOLVENTES | L242</t>
  </si>
  <si>
    <t>DERMATITIS DE CONTACTO POR IRRITANTES, DEBIDA A COSMETICOS | L243</t>
  </si>
  <si>
    <t>DERMATITIS DE CONTACTO POR IRRITANTES, DEBIDA A DROGAS EN CONTACTO CON LA PIEL | L244</t>
  </si>
  <si>
    <t>DERMATITIS DE CONTACTO POR IRRITANTES, DEBIDA A OTROS PRODUCTOS QUIMICOS | L245</t>
  </si>
  <si>
    <t>DERMATITIS DE CONTACTO POR IRRITANTES, DEBIDA A ALIMENTOS EN CONTACTO CON LA PIEL | L246</t>
  </si>
  <si>
    <t>DERMATITIS DE CONTACTO POR IRRITANTES, DEBIDA A PLANTAS, EXCEPTO LAS ALIMENTICIAS | L247</t>
  </si>
  <si>
    <t>DERMATITIS DE CONTACTO POR IRRITANTES, DEBIDA A OTROS AGENTES | L248</t>
  </si>
  <si>
    <t>DERMATITIS DE CONTACTO POR IRRITANTES, DE CAUSA NO ESPECIFICADA | L249</t>
  </si>
  <si>
    <t>DERMATITIS DE CONTACTO, FORMA NO ESPECIFICADA, DEBIDA A COSMETICOS | L250</t>
  </si>
  <si>
    <t>DERMATITIS DE CONTACTO, FORMA NO ESPECIFICADA, DEBIDA A DROGAS EN CONTACTO CON LA PIEL | L251</t>
  </si>
  <si>
    <t>DERMATITIS DE CONTACTO, FORMA NO ESPECIFICADA, DEBIDA A COLORANTES | L252</t>
  </si>
  <si>
    <t>DERMATITIS DE CONTACTO, FORMA NO ESPECIFICADA, DEBIDA A OTROS PRODUCTOS QUIMICOS | L253</t>
  </si>
  <si>
    <t>DERMATITIS DE CONTACTO, FORMA NO ESPECIFICADA, DEBIDA A ALIMENTOS EN CONTACTO CON LA PIEL | L254</t>
  </si>
  <si>
    <t>DERMATITIS DE CONTACTO, FORMA NO ESPECIFICADA, , DEBIDA A PLANTAS, EXCEPTO LAS ALIMENTICIAS | L255</t>
  </si>
  <si>
    <t>DERMATITIS DE CONTACTO, FORMA NO ESPECIFICADA, DEBIDA A OTROS AGENTES | L258</t>
  </si>
  <si>
    <t>DERMATITIS DE CONTACTO, FORMA Y CAUSA NO ESPECIFICADAS | L259</t>
  </si>
  <si>
    <t>DERMATITIS EXFOLIATIVA | L26</t>
  </si>
  <si>
    <t>ERUPCION CUTANEA GENERALIZADA DEBIDA A DROGAS Y MEDICAMENTOS | L270</t>
  </si>
  <si>
    <t>ERUPCION CUTANEA LOCALIZADA DEBIDA A DROGAS Y MEDICAMENTOS | L271</t>
  </si>
  <si>
    <t>DERMATITIS DEBIDA A INGESTION DE ALIMENTOS | L272</t>
  </si>
  <si>
    <t>DERMATITIS DEBIDA A OTRAS SUSTANCIAS INGERIDAS | L278</t>
  </si>
  <si>
    <t>DERMATITIS DEBIDA A SUSTANCIAS INGERIDAS NO ESPECIFICADAS | L279</t>
  </si>
  <si>
    <t>LIQUEN SIMPLE CRONICO | L280</t>
  </si>
  <si>
    <t>PRURIGO NODULAR | L281</t>
  </si>
  <si>
    <t>OTROS PRURIGOS | L282</t>
  </si>
  <si>
    <t>PRURITO ANAL | L290</t>
  </si>
  <si>
    <t>PRURITO ESCROTAL | L291</t>
  </si>
  <si>
    <t>PRURITO VULVAR | L292</t>
  </si>
  <si>
    <t>PRURITO ANOGENITAL, NO ESPECIFICADO | L293</t>
  </si>
  <si>
    <t>OTROS PRURITOS | L298</t>
  </si>
  <si>
    <t>PRURITO, NO ESPECIFICADO | L299</t>
  </si>
  <si>
    <t>DERMATITIS NUMULAR | L300</t>
  </si>
  <si>
    <t>DISHIDROSIS [PONFOLIX] | L301</t>
  </si>
  <si>
    <t>AUTOSENSIBILIZACION CUTANEA | L302</t>
  </si>
  <si>
    <t>DERMATITIS INFECCIOSA | L303</t>
  </si>
  <si>
    <t>ERITEMA INTERTRIGO | L304</t>
  </si>
  <si>
    <t>PITIRIASIS ALBA | L305</t>
  </si>
  <si>
    <t>OTRAS DERMATITIS ESPECIFICADAS | L308</t>
  </si>
  <si>
    <t>DERMATITIS, NO ESPECIFICADA | L309</t>
  </si>
  <si>
    <t>PSORIASIS VULGAR | L400</t>
  </si>
  <si>
    <t>PSORIASIS PUSTULOSA GENERALIZADA | L401</t>
  </si>
  <si>
    <t>ACRODERMATITIS CONTINUA | L402</t>
  </si>
  <si>
    <t>PUSTULOSIS PALMAR Y PLANTAR | L403</t>
  </si>
  <si>
    <t>PSORIASIS GUTTATA | L404</t>
  </si>
  <si>
    <t>ARTROPATIA PSORIASICA (M07.0*-M07.3*, M09.0*) | L405</t>
  </si>
  <si>
    <t>OTRAS PSORIASIS | L408</t>
  </si>
  <si>
    <t>PSORIASIS, NO ESPECIFICADA | L409</t>
  </si>
  <si>
    <t>PITIRIASIS LINQUENOIDE Y VARIOLIFORME AGUDA | L410</t>
  </si>
  <si>
    <t>PITIRIASIS LINQUENOIDE CRONICA | L411</t>
  </si>
  <si>
    <t>PAPULOSIS LINFOMATOIDE | L412</t>
  </si>
  <si>
    <t>PARAPSORIASIS EN PLACAS PEQUEÑAS | L413</t>
  </si>
  <si>
    <t>PARAPSORIASIS EN PLACAS GRANDES | L414</t>
  </si>
  <si>
    <t>PARAPSORIASIS RETIFORME | L415</t>
  </si>
  <si>
    <t>OTRAS PARAPSORIASIS | L418</t>
  </si>
  <si>
    <t>PARAPSORIASIS, NO ESPECIFICADA | L419</t>
  </si>
  <si>
    <t>PITIRIASIS ROSADA | L42</t>
  </si>
  <si>
    <t>LIQUEN PLANO HIPERTROFICO | L430</t>
  </si>
  <si>
    <t>LIQUEN PLANO FLICTENULAR | L431</t>
  </si>
  <si>
    <t>REACCION LINQUENOIDE DEBIDA A DROGAS | L432</t>
  </si>
  <si>
    <t>LIQUEN PLANO SUBAGUDO (ACTIVO) | L433</t>
  </si>
  <si>
    <t>OTROS LIQUENES PLANOS | L438</t>
  </si>
  <si>
    <t>LIQUEN PLANO, NO ESPECIFICADO | L439</t>
  </si>
  <si>
    <t>PITIRIASIS RUBRA PILARIS | L440</t>
  </si>
  <si>
    <t>LIQUEN NITIDO | L441</t>
  </si>
  <si>
    <t>LIQUEN ESTRIADO | L442</t>
  </si>
  <si>
    <t>LIQUEN ROJO MONILIFORME | L443</t>
  </si>
  <si>
    <t>ACRODERMATITIS PAPULAR INFANTIL [GIANNOTTI-CROSTI] | L444</t>
  </si>
  <si>
    <t>OTROS TRASTORNOS PALPULOESCAMOSOS ESPECIFICADOS | L448</t>
  </si>
  <si>
    <t>TRASTORNO PAPULOESCAMOSO, NO ESPECIFICADO | L449</t>
  </si>
  <si>
    <t>TRASTORNOS PAPULOESCAMOSOS EN ENFERMEDADES CLASIFICADAS EN OTRA PARTE | L45</t>
  </si>
  <si>
    <t>URTICARIA ALERGICA | L500</t>
  </si>
  <si>
    <t>URTICARIA IDIOPATICA | L501</t>
  </si>
  <si>
    <t>URTICARIA DEBIDA AL CALOR Y AL FRIO | L502</t>
  </si>
  <si>
    <t>URTICARIA DERMATOGRAFICA | L503</t>
  </si>
  <si>
    <t>URTICARIA VIBRATORIA | L504</t>
  </si>
  <si>
    <t>URTICARIA COLINERGICA | L505</t>
  </si>
  <si>
    <t>URTICARIA POR CONTACTO | L506</t>
  </si>
  <si>
    <t>OTRAS URTICARIAS | L508</t>
  </si>
  <si>
    <t>URTICARIA, NO ESPECIFICADA | L509</t>
  </si>
  <si>
    <t>ERITEMA MULTIFORME NO FLICTENULAR | L510</t>
  </si>
  <si>
    <t>ERITEMA MULTIFORME FLICTENULAR | L511</t>
  </si>
  <si>
    <t>NECROLISIS EPIDERMICA TOXICA [LYELL] | L512</t>
  </si>
  <si>
    <t>OTROS ERITEMAS MULTIFORMES | L518</t>
  </si>
  <si>
    <t>ERITEMA MULTIFORME, NO ESPECIFICADO | L519</t>
  </si>
  <si>
    <t>ERITEMA NUDOSO | L52</t>
  </si>
  <si>
    <t>ERITEMA TOXICO | L530</t>
  </si>
  <si>
    <t>ERITEMA ANULAR CENTRIFUGO | L531</t>
  </si>
  <si>
    <t>ERITEMA MARGINADO | L532</t>
  </si>
  <si>
    <t>OTROS ERITEMAS FIGURADOS CRONICOS | L533</t>
  </si>
  <si>
    <t>OTRAS AFECCIONES ERITEMATOSAS ESPECIFICADAS | L538</t>
  </si>
  <si>
    <t>AFECCION ERITEMATOSA, NO ESPECIFICADA | L539</t>
  </si>
  <si>
    <t>ERITEMA MARGINADO EN LA FIEBRE REUMATICA AGUDA (I00) | L540</t>
  </si>
  <si>
    <t>ERITEMA EN OTRAS ENFERMEDADES CLASIFICADAS EN OTRA PARTE | L548</t>
  </si>
  <si>
    <t>QUEMADURA SOLAR PRIMER GRADO | L550</t>
  </si>
  <si>
    <t>QUEMADURA SOLAR SEGUNDO GRADO | L551</t>
  </si>
  <si>
    <t>QUEMADURA SOLAR TERCER GRADO | L552</t>
  </si>
  <si>
    <t>OTRAS QUEMADURAS SOLARES | L558</t>
  </si>
  <si>
    <t>QUEMADURA SOLAR, NO ESPECIFICADA | L559</t>
  </si>
  <si>
    <t>RESPUESTA FOTOTOXICA A DROGAS | L560</t>
  </si>
  <si>
    <t>RESPUESTA FOTOALERGICA A DROGAS | L561</t>
  </si>
  <si>
    <t>DERMATITIS POR FOTOCONTACTO [DERMATITIS DE BERLOQUE] | L562</t>
  </si>
  <si>
    <t>URTICARIA SOLAR | L563</t>
  </si>
  <si>
    <t>ERUPCION POLIMORFA A LA LUZ | L564</t>
  </si>
  <si>
    <t>OTROS CAMBIOS AGUDOS ESPECIFICADOS DE LA PIEL DEBIDOS A RADIACION ULTRAVIOLETA | L568</t>
  </si>
  <si>
    <t>CAMBIO AGUDO DE LA PIEL DEBIDO A RADIACION ULTRAVIOLETA, SIN OTRA ESPECIFICACION | L569</t>
  </si>
  <si>
    <t>QUERATOSIS ACTINICA | L570</t>
  </si>
  <si>
    <t>RETICULOIDE ACTINICO | L571</t>
  </si>
  <si>
    <t>PIEL ROMBOIDAL DE LA NUCA | L572</t>
  </si>
  <si>
    <t>POIQUILODERMIA DE CIVATTE | L573</t>
  </si>
  <si>
    <t>PIEL LAXA SENIL | L574</t>
  </si>
  <si>
    <t>GRANULOMA ACTINICO | L575</t>
  </si>
  <si>
    <t>OTROS CAMBIOS DE LA PIEL DEBIDOS A EXPOSICION CRONICA A RADIACION NO IONIZANTE | L578</t>
  </si>
  <si>
    <t>CAMBIOS DE LA PIEL DEBIDOS A EXPOSICION CRONICA A RADIACION NO IONIZANTE, SIN OTRA ESPECIFICACION | L579</t>
  </si>
  <si>
    <t>RADIODERMATITIS AGUDA | L580</t>
  </si>
  <si>
    <t>RADIODERMATITIS CRONICA | L581</t>
  </si>
  <si>
    <t>RADIODERMATITIS, NO ESPECIFICADA | L589</t>
  </si>
  <si>
    <t>ERITEMA AB IGNE [DERMATITIS AB IGNE] | L590</t>
  </si>
  <si>
    <t>OTROS TRASTORNOS ESPECIFICADOS DE LA PIEL Y DEL TEJIDO SUBCUTANEO RELACIONADOS CON RADIACION | L598</t>
  </si>
  <si>
    <t>TRASTORNOS NO ESPECIFICADOS DE LA PIEL Y DEL TEJIDO SUBCUTANEO RELACIONADOS CON RADIACION | L599</t>
  </si>
  <si>
    <t>UÑA ENCARNADA | L600</t>
  </si>
  <si>
    <t>ONICOLISIS | L601</t>
  </si>
  <si>
    <t>ONICOGRIPOSIS | L602</t>
  </si>
  <si>
    <t>DISTROFIA UNGUEAL | L603</t>
  </si>
  <si>
    <t>LINEAS DE BEAU | L604</t>
  </si>
  <si>
    <t>SINDROME DE LA UÑA AMARILLA | L605</t>
  </si>
  <si>
    <t>OTROS TRASTORNOS DE LAS UÑAS | L608</t>
  </si>
  <si>
    <t>TRASTORNO DE LA UÑA, NO ESPECIFICADO | L609</t>
  </si>
  <si>
    <t>UÑA DEFORME DE LA PAQUIDERMOPERIOSTOSIS (M89.4) | L620</t>
  </si>
  <si>
    <t>TRASTORNOS DE LAS UÑAS EN OTRAS ENFERMEDADES CLASIFICADAS EN OTRA PARTE | L628</t>
  </si>
  <si>
    <t>ALOPECIA (CAPITIS) TOTAL | L630</t>
  </si>
  <si>
    <t>ALOPECIA UNIVERSAL | L631</t>
  </si>
  <si>
    <t>OFIASIS | L632</t>
  </si>
  <si>
    <t>OTRAS ALOPECIAS AREATAS | L638</t>
  </si>
  <si>
    <t>ALOPECIA AREATA, NO ESPECIFICADA | L639</t>
  </si>
  <si>
    <t>ALOPECIA ANDROGENA, INDUCIDA POR DROGAS | L640</t>
  </si>
  <si>
    <t>OTRAS ALOPECIAS ANDROGENAS | L648</t>
  </si>
  <si>
    <t>ALOPECIA ANDROGENA, NO ESPECIFICADA | L649</t>
  </si>
  <si>
    <t>PERDIDA CAPILAR TELOGENA | L650</t>
  </si>
  <si>
    <t>PERDIDA CAPILAR ANAGENA | L651</t>
  </si>
  <si>
    <t>ALOPECIA MUCINOSA | L652</t>
  </si>
  <si>
    <t>OTRAS PERDIDAS ESPECIFICADAS NO CICATRICIALES DEL PELO | L658</t>
  </si>
  <si>
    <t>PERDIDA NO CICATRICIAL DEL PELO, SIN OTRA ESPECIFICACION | L659</t>
  </si>
  <si>
    <t>SEUDOPELADA | L660</t>
  </si>
  <si>
    <t>LIQUEN PLANO PILARIS | L661</t>
  </si>
  <si>
    <t>FOLICULITIS DECALVANTE | L662</t>
  </si>
  <si>
    <t>PERIFOLICULITIS CAPITIS ABSCEDENS | L663</t>
  </si>
  <si>
    <t>FOLICULITIS ULERITEMATOSA RETICULADA | L664</t>
  </si>
  <si>
    <t>OTRAS ALOPECIAS CICATRICIALES | L668</t>
  </si>
  <si>
    <t>ALOPECIA CICATRICIAL, NO ESPECIFICADA | L669</t>
  </si>
  <si>
    <t>TRICORREXIS NUDOSA | L670</t>
  </si>
  <si>
    <t>VARIACION DEL COLOR DEL PELO | L671</t>
  </si>
  <si>
    <t>OTRAS ANOMALIAS DEL TALLO Y DEL COLOR DEL PELO | L678</t>
  </si>
  <si>
    <t>ANORMALIDAD NO ESPECIFICADA DEL TALLO Y DEL COLOR DEL PELO | L679</t>
  </si>
  <si>
    <t>HIRSUTISMO | L680</t>
  </si>
  <si>
    <t>HIPERTRICOSIS LANUGINOSA ADQUIRIDA | L681</t>
  </si>
  <si>
    <t>HIPERTRICOSIS LOCALIZADA | L682</t>
  </si>
  <si>
    <t>POLITRIQUIA | L683</t>
  </si>
  <si>
    <t>OTRAS HIPERTRICOSIS | L688</t>
  </si>
  <si>
    <t>HIPERTRICOSIS , NO ESPECIFICADA | L689</t>
  </si>
  <si>
    <t>ACNE VULGAR | L700</t>
  </si>
  <si>
    <t>ACNE CONGLOBADO | L701</t>
  </si>
  <si>
    <t>ACNE VARIOLIFORME | L702</t>
  </si>
  <si>
    <t>ACNE TROPICAL | L703</t>
  </si>
  <si>
    <t>ACNE INFANTIL | L704</t>
  </si>
  <si>
    <t>ACNE EXCORIADO DE LA MUJER JOVEN | L705</t>
  </si>
  <si>
    <t>OTROS ACNES | L708</t>
  </si>
  <si>
    <t>ACNE, NO ESPECIFICADO | L709</t>
  </si>
  <si>
    <t>DERMATITIS PERIBUCAL | L710</t>
  </si>
  <si>
    <t>RINOFIMA | L711</t>
  </si>
  <si>
    <t>OTRAS ROSACEAS | L718</t>
  </si>
  <si>
    <t>ROSACEA, NO ESPECIFICADA | L719</t>
  </si>
  <si>
    <t>QUISTE EPIDERMICO | L720</t>
  </si>
  <si>
    <t>QUISTE TRICODERMICO | L721</t>
  </si>
  <si>
    <t>ESTEATOCISTOMA MULTIPLE | L722</t>
  </si>
  <si>
    <t>OTROS QUISTES FOLICULARES DE LA PIEL Y DEL TEJIDO SUBCUTANEO | L728</t>
  </si>
  <si>
    <t>QUISTE FOLICULAR DE LA PIEL Y DEL TEJIDO SUBCUTANEO, SIN OTRA ESPECIFICACION | L729</t>
  </si>
  <si>
    <t>ACNE QUELOIDE | L730</t>
  </si>
  <si>
    <t>SEUDOFOLICULITIS DE LA BARBA | L731</t>
  </si>
  <si>
    <t>HIDRADENITIS SUPURATIVA | L732</t>
  </si>
  <si>
    <t>OTROS TRASTORNOS FOLICULARES ESPECIFICADOS | L738</t>
  </si>
  <si>
    <t>TRASTORNO FOLICULAR, NO ESPECIFICADO | L739</t>
  </si>
  <si>
    <t>MILIARIA RUBRA | L740</t>
  </si>
  <si>
    <t>MILIARIA CRISTALINA | L741</t>
  </si>
  <si>
    <t>MILIARIA PROFUNDA | L742</t>
  </si>
  <si>
    <t>MILIARIA , NO ESPECIFICADA | L743</t>
  </si>
  <si>
    <t>ANHIDROSIS | L744</t>
  </si>
  <si>
    <t>OTROS TRASTORNOS SUDORIPADOS ECRINOS | L748</t>
  </si>
  <si>
    <t>TRASTORNO SUDORIPARO ECRINO, NO ESPECIFICADO | L749</t>
  </si>
  <si>
    <t>BROMHIDROSIS | L750</t>
  </si>
  <si>
    <t>CROMHIDROSIS | L751</t>
  </si>
  <si>
    <t>MILIARIA APOCRINA | L752</t>
  </si>
  <si>
    <t>OTROS TRASTORNOS SUDORIPARO APOCRINO | L758</t>
  </si>
  <si>
    <t>TRASTORNO SUDORIPARO APOCRINO, NO ESPECIFICADO | L759</t>
  </si>
  <si>
    <t>VITILIGO | L80</t>
  </si>
  <si>
    <t>HIPERPIGMENTACION POSTINFLAMATORIA | L810</t>
  </si>
  <si>
    <t>CLOASMA | L811</t>
  </si>
  <si>
    <t>EFELIDE | L812</t>
  </si>
  <si>
    <t>MANCHAS CAFÉ CON LECHE | L813</t>
  </si>
  <si>
    <t>OTROS TIPOS DE HIPERPIGMENTACION MELANODERMICA | L814</t>
  </si>
  <si>
    <t>LEUCODERMIA, NO CLASIFICADA EN OTRA PARTE | L815</t>
  </si>
  <si>
    <t>OTROS TRASTORNOS DE DISMINUCION DE LA FORMACION DE LA MELANINA | L816</t>
  </si>
  <si>
    <t>DERMATOSIS PURPURICA PIGMENTADA | L817</t>
  </si>
  <si>
    <t>OTROS TRASTORNOS ESPECIFICADOS DE LA PIGMENTACION | L818</t>
  </si>
  <si>
    <t>TRASTORNO DE LA PIGMENTACION, NO ESPECIFICADO | L819</t>
  </si>
  <si>
    <t>QUERATOSIS SEBORREICA | L82</t>
  </si>
  <si>
    <t>ACANTOSIS NIGRICANS | L83</t>
  </si>
  <si>
    <t>CALLOS Y CALLOSIDADES | L84</t>
  </si>
  <si>
    <t>ICTIOSIS ADQUIRIDA | L850</t>
  </si>
  <si>
    <t>QUERATOSIS [QUERATODERMIA] PALMAR Y PLANTAR ADQUIRIDA | L851</t>
  </si>
  <si>
    <t>QUERATOSIS PUNCTATA (PALMAR Y PLANTAR) | L852</t>
  </si>
  <si>
    <t>XEROSIS DEL CUTIS | L853</t>
  </si>
  <si>
    <t>OTROS ENGROSAMIENTOS EPIDERMICOS ESPECIFICADOS | L858</t>
  </si>
  <si>
    <t>ENGROSAMIENTO EPIDERMICO, NO ESPECIFICADO | L859</t>
  </si>
  <si>
    <t>QUERODERMA EN ENFERMEDADES CLASIFICADAS EN OTRA PARTE | L86</t>
  </si>
  <si>
    <t>QUERATOSIS FOLICULAR Y PARAFOLICULAR PENETRANTE DEL CUTIS [KYRLE] | L870</t>
  </si>
  <si>
    <t>COLAGENOSIS PERFORANTE REACTIVA | L871</t>
  </si>
  <si>
    <t>ELASTOSIS SERPIGINOSA PERFORANTE | L872</t>
  </si>
  <si>
    <t>OTROS TRASTORNOS DE LA ELIMINACION TRANSEPIDERMICA | L878</t>
  </si>
  <si>
    <t>TRASTORNO DE LA ELIMINACION TRANSEPIDERMICA. NO ESPECIFICADO | L879</t>
  </si>
  <si>
    <t>PIODERMA GANGRENOSO | L88</t>
  </si>
  <si>
    <t>ULCERA DE DECUBITO | L89</t>
  </si>
  <si>
    <t>LIQUEN ESCLEROSO Y ATROFICO | L900</t>
  </si>
  <si>
    <t>ANETODERMIA DE SCHWENINGER-BUZZI | L901</t>
  </si>
  <si>
    <t>ANETODERMIA DE JADASSOHN-PELLIZZARI | L902</t>
  </si>
  <si>
    <t>ATROFODERMA DE PASINI Y PIERINI | L903</t>
  </si>
  <si>
    <t>ACRODERMATITIS CRONICA ATROFICA | L904</t>
  </si>
  <si>
    <t>FIBROSIS Y AFECCIONES CICATRICIALES DE LA PIEL | L905</t>
  </si>
  <si>
    <t>ESTRIAS ATROFICAS | L906</t>
  </si>
  <si>
    <t>OTROS TRASTORNOS ATROFICOS DE LA PIEL | L908</t>
  </si>
  <si>
    <t>TRASTORNO ATROFICO DE LA PIEL, NO ESPECIFICADO | L909</t>
  </si>
  <si>
    <t>CICATRIZ QUELOIDE | L910</t>
  </si>
  <si>
    <t>OTROS TRASTORNOS HIPERTROFICOS DE LA PIEL | L918</t>
  </si>
  <si>
    <t>TRASTORNO HIPERTROFICO DE LA PIEL, NO ESPECIFICADO | L919</t>
  </si>
  <si>
    <t>GRANULOMA ANULAR | L920</t>
  </si>
  <si>
    <t>NECROBIOSIS LIPIDICA, NO CLASIFICADA EN OTRA PARTE | L921</t>
  </si>
  <si>
    <t>GRANULOMA FACIAL [GRANULOMA EOSINOFILO DE LA PIEL] | L922</t>
  </si>
  <si>
    <t>GRANULOMA POR CUERPO EXTRAÑO DE LA PIEL Y EN EL TEJIDO SUBCUTANEO | L923</t>
  </si>
  <si>
    <t>OTROS TRASTORNOS GRANULOMATOSOS DE LA PIEL Y DEL TEJIDO SUBCUTANEO | L928</t>
  </si>
  <si>
    <t>TRASTORNO GRANULOMATOSO DE LA PIEL Y DEL TEJIDO SUBCUTANEO, NO ESPECIFICADO | L929</t>
  </si>
  <si>
    <t>LUPUS ERITEMATOSO DISCOIDE | L930</t>
  </si>
  <si>
    <t>LUPUS ERITEMATOSO CUTANEO SUBAGUDO | L931</t>
  </si>
  <si>
    <t>OTROS LUPUS ERITEMATOSOS LOCALIZADOS | L932</t>
  </si>
  <si>
    <t>ESCLERODERMA LOCALIZADO [MORFEA] | L940</t>
  </si>
  <si>
    <t>ESCLERODERMA LINEAL | L941</t>
  </si>
  <si>
    <t>CALCINOSIS DE LA PIEL | L942</t>
  </si>
  <si>
    <t>ESCLERODACTILIA | L943</t>
  </si>
  <si>
    <t>PAPULAS DE GOTTRON | L944</t>
  </si>
  <si>
    <t>POIQUILODERMIA VASCULAR ATROFICA | L945</t>
  </si>
  <si>
    <t>AINHUM | L946</t>
  </si>
  <si>
    <t>OTROS TRASTORNOS LOCALIZADOS ESPECIFICADOS DEL TEJIDO CONJUNTIVO | L948</t>
  </si>
  <si>
    <t>TRASTORNO LOCALIZADO DEL TEJIDO CONJUNTIVO, NO ESPECIFICADO | L949</t>
  </si>
  <si>
    <t>VASCULITIS LIVEDOIDE | L950</t>
  </si>
  <si>
    <t>ERITEMA ELEVATUM DIUTINUM | L951</t>
  </si>
  <si>
    <t>OTRAS VASCULITIS LIMITADAS DE LA PIEL | L958</t>
  </si>
  <si>
    <t>VASCULITIS LIMITADA A LA PIEL, SIN OTRA ESPECIFICACION | L959</t>
  </si>
  <si>
    <t>ULCERA DEL MIEMBRO INFERIOR, NO CLASIFICADA EN OTRA PARTE | L97</t>
  </si>
  <si>
    <t>GRANULOMA PIOGENO | L980</t>
  </si>
  <si>
    <t>DERMATITIS FACTICIA | L981</t>
  </si>
  <si>
    <t>DERMATOSIS NEUTROFILA FEBRIL [SWEET] | L982</t>
  </si>
  <si>
    <t>CELULITIS EOSINOFILA [WELLS] | L983</t>
  </si>
  <si>
    <t>ULCERA CRONICA DE LA PIEL, NO CLASIFICADA EN OTRA PARTE | L984</t>
  </si>
  <si>
    <t>MUCINOSIS DE LA PIEL | L985</t>
  </si>
  <si>
    <t>OTROS TRASTORNOS INFILTRATIVOS DE LA PIEL Y DEL TEJIDO SUBCUTÁNEO | L986</t>
  </si>
  <si>
    <t>OTROS TRASTORNOS ESPECIFICADOS DE LA PIEL Y DEL TEJIDO SUBCUTANEO | L988</t>
  </si>
  <si>
    <t>TRASTORNO DE LA PIEL Y DEL TEJIDO SUBCUTANEO, NO ESPECIFICADO | L989</t>
  </si>
  <si>
    <t>AMILOIDOSIS DE LA PIEL (E85.-) | L990</t>
  </si>
  <si>
    <t>OTROS TRASTORNOS DE LA PIEL Y DEL TEJIDO SUBCUTANEO EN ENFERMEDADES CLASIFICADAS EN OTRA PARTE | L998</t>
  </si>
  <si>
    <t>ARTRITIS Y POLIARTRITIS ESTAFILOCOCICA | M000</t>
  </si>
  <si>
    <t>ARTRITIS Y POLIARTRITIS NEUMOCOCICA | M001</t>
  </si>
  <si>
    <t>ARTRITIS Y POLIARTRITIS ESTREPTOCOCICAS | M002</t>
  </si>
  <si>
    <t>ARTRITIS Y POLIARTRITIS DEBIDAS A OTROS AGENTES BACTERIANOS ESPECIFICADOS | M008</t>
  </si>
  <si>
    <t>ARTRITIS PIOGENA, NO ESPECIFICADA | M009</t>
  </si>
  <si>
    <t>ARTRITIS MENINGOCOCICA (A39.8) | M010</t>
  </si>
  <si>
    <t>TUBERCULOSA (A18.0) | M011</t>
  </si>
  <si>
    <t>ARTRITIS EN LA ENFERMEDAD DE LYME (A69.2) | M012</t>
  </si>
  <si>
    <t>ARTRITIS EN OTRAS ENFERMEDADES BACTERIANAS CLASIFICADAS EN OTRA PARTE | M013</t>
  </si>
  <si>
    <t>ARTRITIS EN RUBEOLA (B06.8) | M014</t>
  </si>
  <si>
    <t>ARTRITIS EN OTRAS ENFERMEDADES VIRALES CLASIFICADAS EN OTRA PARTE | M015</t>
  </si>
  <si>
    <t>ARTRITIS EN MICOSIS (B35-B49) | M016</t>
  </si>
  <si>
    <t>ARTRITIS EN OTRAS ENFERMEDADES INFECCIOSAS Y PARASITARIAS CLASIFICADAS EN OTRA PARTE | M018</t>
  </si>
  <si>
    <t>ARTROPATIA CONSECUTIVA A DERIVACION INTESTINAL | M020</t>
  </si>
  <si>
    <t>ARTROPATIA POSTDISENTERICA | M021</t>
  </si>
  <si>
    <t>ARTROPATIA POSTINMUNIZACION | M022</t>
  </si>
  <si>
    <t>ENFERMEDAD DE REITER | M023</t>
  </si>
  <si>
    <t>OTRAS ARTROPATIA REACTIVAS | M028</t>
  </si>
  <si>
    <t>ARTROPATIA REACTIVA, NO ESPECIFICADA | M029</t>
  </si>
  <si>
    <t>ARTRITIS POSTMENINGOCOCICA (A39.8) | M030</t>
  </si>
  <si>
    <t>ARTROPATIA POSTINFECCIOSA EN SIFILIS | M031</t>
  </si>
  <si>
    <t>OTRAS ARTROPATIAS POSTINFECCIOSAS EN ENFERMEDADES CLASIFICADAS EN OTRA PARTE | M032</t>
  </si>
  <si>
    <t>ARTROPATIA REACTIVA EN OTRAS ENFERMEDADES CLASIFICADAS EN OTRA PARTE | M036</t>
  </si>
  <si>
    <t>SINDROME DE FELTY | M050</t>
  </si>
  <si>
    <t>ENFERMEDAD REUMATOIDE DEL PULMON (J99.0*) | M051</t>
  </si>
  <si>
    <t>VASCULITIS REUMATOIDE | M052</t>
  </si>
  <si>
    <t>ARTRITIS REUMATOIDE CON COMPROMISO DE OTROS ORGANOS O SISTEMAS | M053</t>
  </si>
  <si>
    <t>OTRAS ARTRITIS REUMATOIDEAS SEROPOSITIVAS | M058</t>
  </si>
  <si>
    <t>ARTRITIS REUMATOIDE SEROPOSITIVA, SIN OTRA ESPECIFICACION | M059</t>
  </si>
  <si>
    <t>ARTRITIS REUMATOIDE SERONEGATIVA | M060</t>
  </si>
  <si>
    <t>ENFERMEDAD DE STILL DE COMIENZO EN EL ADULTO | M061</t>
  </si>
  <si>
    <t>BURSITIS REUMATOIDE | M062</t>
  </si>
  <si>
    <t>NODULO REUMATOIDE | M063</t>
  </si>
  <si>
    <t>POLIARTROPATIA INFLAMATORIA | M064</t>
  </si>
  <si>
    <t>OTRAS ARTRITIS REUMATOIDEAS ESPECIFICADAS | M068</t>
  </si>
  <si>
    <t>ARTRITIS REUMATOIDE, NO ESPECIFICADA | M069</t>
  </si>
  <si>
    <t>ARTROPATIA PSORIASICA INTERFALANGICA DISTAL (L40.5) | M070</t>
  </si>
  <si>
    <t>ARTRITIS MUTILANTE (L40.5) | M071</t>
  </si>
  <si>
    <t>ESPONDILITIS PSORIASICA (L40.5) | M072</t>
  </si>
  <si>
    <t>OTRAS ARTROPATIAS PSORIASICAS (L40.5) | M073</t>
  </si>
  <si>
    <t>ARTROPATIA EN LA ENFERMEDAD DE CROHN (ENTERITIS REGIONAL) (K50.-) | M074</t>
  </si>
  <si>
    <t>ARTROPATIA EN LA COLITIS ULCERATIVA (K51.-) | M075</t>
  </si>
  <si>
    <t>OTRAS ARTROPATIAS ENTEROPATICAS | M076</t>
  </si>
  <si>
    <t>ARTRITIS REUMATOIDE JUVENIL | M080</t>
  </si>
  <si>
    <t>ESPONDILITIS ANQUILOSANTE JUVENIL | M081</t>
  </si>
  <si>
    <t>ARTRITIS JUVENIL DE COMIENZO GENERALIZADO | M082</t>
  </si>
  <si>
    <t>POLIARTRITIS JUVENIL (SERONEGATIVA) | M083</t>
  </si>
  <si>
    <t>ARTRITIS JUVENIL PAUCIARTICULAR | M084</t>
  </si>
  <si>
    <t>OTRAS ARTRITIS JUVENILES | M088</t>
  </si>
  <si>
    <t>ARTRITIS JUVENIL, NO ESPECIFICADA | M089</t>
  </si>
  <si>
    <t>ARTRITIS JUVENIL EN LA PSORIASIS (L40.5) | M090</t>
  </si>
  <si>
    <t>ARTRITIS JUVENIL EN LA ENFERMEDAD DE CROHN [ENTERITIS REGIONAL] (K50.-) | M091</t>
  </si>
  <si>
    <t>ARTRITIS JUVENIL EN LA COLITIS ULCERATIVA (K51.-) | M092</t>
  </si>
  <si>
    <t>ARTRITIS JUVENIL EN OTRAS ENFERMEDADES CLASIFICADAS EN OTRA PARTE | M098</t>
  </si>
  <si>
    <t>GOTA IDIOPATICA | M100</t>
  </si>
  <si>
    <t>GOTA SATURNINA | M101</t>
  </si>
  <si>
    <t>GOTA INDUCIDA POR DROGAS | M102</t>
  </si>
  <si>
    <t>GOTA DEBIDA A ALTERACION RENAL | M103</t>
  </si>
  <si>
    <t>OTRAS GOTAS SECUNDARIAS | M104</t>
  </si>
  <si>
    <t>GOTA, NO ESPECIFICADA | M109</t>
  </si>
  <si>
    <t>ENFERMEDAD POR DEPOSITO DE HIDROXIAPATITA | M110</t>
  </si>
  <si>
    <t>CONDROCALCINOSIS FAMILIAR | M111</t>
  </si>
  <si>
    <t>OTRAS CONDROCALCINOSIS | M112</t>
  </si>
  <si>
    <t>OTRAS ARTROPATIAS POR CRISTALES, ESPECIFICADAS | M118</t>
  </si>
  <si>
    <t>ARTROPATIA POR CRISTALES, NO ESPECIFICADA | M119</t>
  </si>
  <si>
    <t>ARTROPATIA POSTREUMATICA CRONICA [DE JACCOUD] | M120</t>
  </si>
  <si>
    <t>ENFERMEDAD DE KASCHIN-BECK | M121</t>
  </si>
  <si>
    <t>SINOVITIS VELLONODULAR (PIGMENTADA) | M122</t>
  </si>
  <si>
    <t>REUMATISMO PALINDROMICO | M123</t>
  </si>
  <si>
    <t>HIDRARTROSIS INTERMITENTE | M124</t>
  </si>
  <si>
    <t>ARTROPATIA TRAUMATICA | M125</t>
  </si>
  <si>
    <t>OTRAS ARTROPATIAS ESPECIFICAS, NO CLASIFICADAS EN OTRA PARTE | M128</t>
  </si>
  <si>
    <t>POLIARTRITIS, NO ESPECIFICADA | M130</t>
  </si>
  <si>
    <t>MONOARTRITIS, NO CLASIFICADA EN OTRA PARTE | M131</t>
  </si>
  <si>
    <t>OTRAS ARTRITIS ESPECIFICADAS | M138</t>
  </si>
  <si>
    <t>ARTRITIS, NO ESPECIFICADA | M139</t>
  </si>
  <si>
    <t>ARTROPATIA GOTOSA DEBIDA A DEFECTOS ENZIMATICOS Y A OTROS TRASTORNOS HEREDITARIOS, CLASIFICADOS EN OTRA PARTE | M140</t>
  </si>
  <si>
    <t>ARTROPATIA POR CRISTALES EN OTROS TRASTORNOS METABÓLICOS | M141</t>
  </si>
  <si>
    <t>ARTROPATIA DIABETICA (E10-E14 CON CUARTO CARÁCTER COMUN .6) | M142</t>
  </si>
  <si>
    <t>DERMATOARTRITIS LIPOIDE (E78.8) | M143</t>
  </si>
  <si>
    <t>ARTROPATIA EN LA AMILOIDOSIS (E85.-) | M144</t>
  </si>
  <si>
    <t>ARTROPATIA EN OTROS TRASTORNOS ENDOCRINOS, METABOLICOS Y NUTRICIONALES | M145</t>
  </si>
  <si>
    <t>ARTROPATIA NEUROPATICA | M146</t>
  </si>
  <si>
    <t>ARTROPATIA EN OTRAS ENFERMEDADES ESPECIFICADAS, CLASIFICADAS EN OTRA PARTE | M148</t>
  </si>
  <si>
    <t>(OSTEO)ARTROSIS PRIMARIA GENERALIZADA | M150</t>
  </si>
  <si>
    <t>NODULOS DE HEBERDEN (CON ARTROPATIA) | M151</t>
  </si>
  <si>
    <t>NODULOS DE BOUCHARD (CON ARTROPATIA) | M152</t>
  </si>
  <si>
    <t>ARTROSIS SECUNDARIA MULTIPLE | M153</t>
  </si>
  <si>
    <t>(OSTEO)ARTROSIS EROSIVA | M154</t>
  </si>
  <si>
    <t>OTRAS POLIARTROSIS | M158</t>
  </si>
  <si>
    <t>POLIARTROSIS, NO ESPECIFICADA | M159</t>
  </si>
  <si>
    <t>COXARTROSIS PRIMARIA, BILATERAL | M160</t>
  </si>
  <si>
    <t>OTRAS COXARTROSIS PRIMARIAS | M161</t>
  </si>
  <si>
    <t>COXARTROSIS A CONSECUENCIA DE DISPLASIA, BILATERAL | M162</t>
  </si>
  <si>
    <t>OTRAS COXARTROSIS DISPLASICAS | M163</t>
  </si>
  <si>
    <t>COXARTROSIS POSTRAUMATICA, BILATERAL | M164</t>
  </si>
  <si>
    <t>OTRA COXARTROSIS POSTRAUMATICA | M165</t>
  </si>
  <si>
    <t>OTRA COXARTROSIS SECUNDARIA, BILATERAL | M166</t>
  </si>
  <si>
    <t>OTRAS COXARTROSIS SECUNDARIAS | M167</t>
  </si>
  <si>
    <t>COXARTROSIS, NO ESPECIFICADA | M169</t>
  </si>
  <si>
    <t>GONARTROSIS PRIMARIA, BILATERAL | M170</t>
  </si>
  <si>
    <t>OTRAS GONARTROSIS PRIMARIAS | M171</t>
  </si>
  <si>
    <t>GONARTROSIS POSTRAUMATICA, BILATERAL | M172</t>
  </si>
  <si>
    <t>OTRAS GONARTROSIS POSTRAUMATICAS | M173</t>
  </si>
  <si>
    <t>OTRAS GONARTROSIS SECUNDARIAS, BILATERALES | M174</t>
  </si>
  <si>
    <t>OTRAS GONARTROSIS SECUNDARIAS | M175</t>
  </si>
  <si>
    <t>GONARTROSIS, NO ESPECIFICADA | M179</t>
  </si>
  <si>
    <t>ARTROSIS PRIMARIA DE LA PRIMERA ARTICULACION CARPOMETACARPIANA, BILATERAL | M180</t>
  </si>
  <si>
    <t>OTRAS ARTROSIS PRIMARIAS DE LA PRIMERA ARTICULACION CARPOMETACARPIANA | M181</t>
  </si>
  <si>
    <t>ARTROSIS POSTRAUMATICA DE LA PRIMERA ARTICULACION CARPOMETACARPIANA, BILATERAL | M182</t>
  </si>
  <si>
    <t>OTRAS ARTROSIS POSTRAUMATICAS DE LA PRIMERA ARTICULACION CARPOMETACARPIANA | M183</t>
  </si>
  <si>
    <t>OTRAS ARTROSIS SECUNDARIAS DE LA PRIMERA ARTICULACION CARPOMETACARPIANA, BILATERALES | M184</t>
  </si>
  <si>
    <t>OTRAS ARTROSIS SECUNDARIAS DE LA PRIMERA ARTICULACION CARPOMETACARPIANA | M185</t>
  </si>
  <si>
    <t>ARTROSIS DE LA PRIMERA ARTICULACION CARPOMETACARPIANA, SIN OTRA ESPECIFICACION | M189</t>
  </si>
  <si>
    <t>ARTROSIS PRIMARIA DE OTRAS ARTICULACIONES | M190</t>
  </si>
  <si>
    <t>ARTROSIS POSTRAUMATICA DE OTRAS ARTICULACIONES | M191</t>
  </si>
  <si>
    <t>ARTROSIS SECUNDARIA DE OTRAS ARTICULACIONES | M192</t>
  </si>
  <si>
    <t>OTRAS ARTROSIS ESPECIFICADAS | M198</t>
  </si>
  <si>
    <t>ARTROSIS, NO ESPECIFICADA | M199</t>
  </si>
  <si>
    <t>DEFORMIDAD DE DEDO(S) DE LA MANO | M200</t>
  </si>
  <si>
    <t>HALLUX VALGUS (ADQUIRIDO) | M201</t>
  </si>
  <si>
    <t>HALLUX RIGIDUS | M202</t>
  </si>
  <si>
    <t>OTRAS DEFORMIDADES DEL HALLUX (ADQUIRIDAS) | M203</t>
  </si>
  <si>
    <t>OTRO(S) DEDO(S) DEL PIE EN MARTILLO (ADQUIRIDOS) | M204</t>
  </si>
  <si>
    <t>OTRAS DEFORMIDADES (ADQUIRIDAS) DEL (DE LOS) DEDO(S) DEL PIE | M205</t>
  </si>
  <si>
    <t>DEFORMIDADES ADQUIRIDAS DE LOS DEDOS DEL PIE, NO ESPECIFICADAS | M206</t>
  </si>
  <si>
    <t>DEFORMIDAD EN VALGO, NO CLASIFICADA EN OTRA PARTE | M210</t>
  </si>
  <si>
    <t>DEFORMIDAD EN VARO, NO CLASIFICADA EN OTRA | M211</t>
  </si>
  <si>
    <t>DEFORMIDAD EN FLEXION | M212</t>
  </si>
  <si>
    <t>MUÑECA O PIE EN PENDULO (ADQUIRIDO) | M213</t>
  </si>
  <si>
    <t>PIE PLANO [PES PLANUS] (ADQUIRIDO) | M214</t>
  </si>
  <si>
    <t>MANO O PIE EN GARRA O EN TALIPES, PIE EQUINOVARO O ZAMBO ADQUIRIDOS | M215</t>
  </si>
  <si>
    <t>OTRAS DEFORMIDADES ADQUIRIDAS DEL TOBILLO Y DEL PIE | M216</t>
  </si>
  <si>
    <t>LONGITUD DESIGUAL DE LOS MIEMBROS (ADQUIRIDA) | M217</t>
  </si>
  <si>
    <t>OTRAS DEFORMIDADES ADQUIRIDAS DE LOS MIEMBROS, ESPECIFICADAS | M218</t>
  </si>
  <si>
    <t>DEFORMIDAD ADQUIRIDA DEL MIEMBRO, NO ESPECIFICADA | M219</t>
  </si>
  <si>
    <t>LUXACION RECIDIVANTE DE LA ROTULA | M220</t>
  </si>
  <si>
    <t>SUBLUXACION RECIDIVANTE DE LA ROTULA | M221</t>
  </si>
  <si>
    <t>TRASTORNOS ROTULOFEMORALES | M222</t>
  </si>
  <si>
    <t>OTROS DESARREGLOS DE LA ROTULA | M223</t>
  </si>
  <si>
    <t>CONDROMALACIA DE LA ROTULA | M224</t>
  </si>
  <si>
    <t>OTROS TRASTORNOS DE LA ROTULA | M228</t>
  </si>
  <si>
    <t>TRASTORNO DE LA ROTULA, NO ESPECIFICADO | M229</t>
  </si>
  <si>
    <t>MENISCO QUISTICO | M230</t>
  </si>
  <si>
    <t>MENISCO DISCOIDE (CONGENITO) | M231</t>
  </si>
  <si>
    <t>TRASTORNO DEL MENISCO DEBIDO A DESGARRO O LESION ANTIGUA | M232</t>
  </si>
  <si>
    <t>OTROS TRASTORNOS DE LOS MENISCOS | M233</t>
  </si>
  <si>
    <t>CUERPO FLOTANTE EN LA RODILLA | M234</t>
  </si>
  <si>
    <t>INESTABILIDAD CRONICA DE LA RODILLA | M235</t>
  </si>
  <si>
    <t>OTRA RUPTURA ESPONTANEA DEL (DE LOS) LIGAMENTO(S) DE LA RODILLA | M236</t>
  </si>
  <si>
    <t>OTROS TRASTORNOS INTERNOS DE LA RODILLA | M238</t>
  </si>
  <si>
    <t>TRASTORNOS INTERNO DE LA RODILLA, NO ESPECIFICADO | M239</t>
  </si>
  <si>
    <t>CUERPO FLOTANTE ARTICULAR | M240</t>
  </si>
  <si>
    <t>OTROS TRASTORNOS DEL CARTILAGO ARTICULAR | M241</t>
  </si>
  <si>
    <t>TRASTORNO DEL LIGAMENTO | M242</t>
  </si>
  <si>
    <t>LUXACION Y SUBLUXACION PATOLOGICA DE LA ARTICULACION, NO CLASIFICADA EN OTRA PARTE | M243</t>
  </si>
  <si>
    <t>LUXACION Y SUBLUXACION RECIDIVANTE DE LA ARTICULACION | M244</t>
  </si>
  <si>
    <t>CONTRACTURA ARTICULAR | M245</t>
  </si>
  <si>
    <t>ANQUILOSIS ARTICULAR | M246</t>
  </si>
  <si>
    <t>PROTRUSION DE ACETABULO | M247</t>
  </si>
  <si>
    <t>OTRAS LESIONES ARTICULADAS ESPECIFICADAS, NO CLASIFICADAS EN OTRA PARTE | M248</t>
  </si>
  <si>
    <t>DESARREGLO ARTICULAR, NO ESPECIFICADO | M249</t>
  </si>
  <si>
    <t>HEMARTROSIS | M250</t>
  </si>
  <si>
    <t>FISTULA ARTICULAR | M251</t>
  </si>
  <si>
    <t>ARTICULACION INESTABLE | M252</t>
  </si>
  <si>
    <t>OTRAS INESTABILIDADES ARTICULARES | M253</t>
  </si>
  <si>
    <t>DERRAME ARTICULAR | M254</t>
  </si>
  <si>
    <t>DOLOR EN ARTICULACION | M255</t>
  </si>
  <si>
    <t>RIGIDEZ ARTICULAR, NO CLASIFICADA EN OTRA PARTE | M256</t>
  </si>
  <si>
    <t>OSTEOFITO | M257</t>
  </si>
  <si>
    <t>OTROS TRASTORNOS ARTICULARES ESPECIFICADOS | M258</t>
  </si>
  <si>
    <t>TRASTORNO ARTICULAR, NO ESPECIFICADO | M259</t>
  </si>
  <si>
    <t>POLIARTERITIS NUDOSA | M300</t>
  </si>
  <si>
    <t>POLIARTERITIS CON COMPROMISO PULMONAR [CHURG-STRAUSS] | M301</t>
  </si>
  <si>
    <t>POLIARTERITIS JUVENIL | M302</t>
  </si>
  <si>
    <t>SINDROME MUCOCUTANEO LIFONODULAR [KAWASAKI] | M303</t>
  </si>
  <si>
    <t>OTRAS AFECCIONES RELACIONADAS CON LA POLIARTERITIS NUDOSA | M308</t>
  </si>
  <si>
    <t>ANGIITIS DEBIDA A HIPERSENSIBILIDAD | M310</t>
  </si>
  <si>
    <t>MICROANGIOPATIA TROMBOTICA | M311</t>
  </si>
  <si>
    <t>GRANULOMA LETAL DE LA LINEA MEDIA | M312</t>
  </si>
  <si>
    <t>GRANULOMATOSIS DE WEGENER | M313</t>
  </si>
  <si>
    <t>SINDROME DEL CAYADO DE LA AORTA [TAKAYASU] | M314</t>
  </si>
  <si>
    <t>ARTERITIS DE CELULAS GIGANTES CON POLIMIALGIA REUMATICA | M315</t>
  </si>
  <si>
    <t>OTRAS ARTERITIS DE CELULAS GIGANTES | M316</t>
  </si>
  <si>
    <t>OTRAS VASCULOPATIAS NECROTIZANTES ESPECIFICADAS | M318</t>
  </si>
  <si>
    <t>VASCULOPATIA NECROTIZANTE, NO ESPECIFICADA | M319</t>
  </si>
  <si>
    <t>LUPUS ERITEMATOSO SISTEMICO, INDUCIDO POR DROGAS | M320</t>
  </si>
  <si>
    <t>LUPUS ERITEMATOSO SISTEMICO CON COMPROMISO DE ORGANOS O SISTEMAS | M321</t>
  </si>
  <si>
    <t>OTRAS FORMAS DE LUPUS ERITEMATOSO SISTEMICO | M328</t>
  </si>
  <si>
    <t>LUPUS ERITEMATOSO SISTEMICO, SIN OTRA ESPECIFICACION | M329</t>
  </si>
  <si>
    <t>DERMATOMIOSITIS JUVENIL | M330</t>
  </si>
  <si>
    <t>OTRAS DERMATOMIOSITIS | M331</t>
  </si>
  <si>
    <t>POLIMIOSITIS | M332</t>
  </si>
  <si>
    <t>DERMATOPOLIMIOSITIS, NO ESPECIFICADA | M339</t>
  </si>
  <si>
    <t>ESCLEROSIS SISTEMICA PROGRESIVA | M340</t>
  </si>
  <si>
    <t>SINDROME CR(E)ST | M341</t>
  </si>
  <si>
    <t>ESCLEROSIS SISTEMICA INDUCIDA POR DROGAS O PRODUCTOS QUIMICOS | M342</t>
  </si>
  <si>
    <t>OTRAS FORMAS DE ESCLEROSIS SISTEMICA | M348</t>
  </si>
  <si>
    <t>ESCLEROSIS SISTEMICA, NO ESPECIFICADA | M349</t>
  </si>
  <si>
    <t>SINDROME SECO [SJÖGREN] | M350</t>
  </si>
  <si>
    <t>OTROS SINDROMES SUPERPUESTOS | M351</t>
  </si>
  <si>
    <t>ENFERMEDAD DE BEHCET | M352</t>
  </si>
  <si>
    <t>POLIMIALGIA REUMATICA | M353</t>
  </si>
  <si>
    <t>FASCITIS DIFUSA (EOSINOFILICA) | M354</t>
  </si>
  <si>
    <t>FIBROSCLEROSIS MULTIFOCAL | M355</t>
  </si>
  <si>
    <t>PANICULITIS RECIDIVANTE [WEBER-CHRISTIAN] | M356</t>
  </si>
  <si>
    <t>SINDROME DE HIPERMOVILIDAD | M357</t>
  </si>
  <si>
    <t>OTRAS ENFERMEDADES ESPECIFICADAS CON COMPROMISO SISTEMICO DEL TEJIDO CONJUNTIVO | M358</t>
  </si>
  <si>
    <t>COMPROMISO SISTEMICO DEL TEJIDO CONJUNTIVO, NO ESPECIFICADO | M359</t>
  </si>
  <si>
    <t>DERMATO(POLI)MIOSITIS EN ENFERMEDAD NEOPLASICA (C00-D48) | M360</t>
  </si>
  <si>
    <t>ARTROPATIA EN ENFERMEDAD NEOPLASICA (C00-D48) | M361</t>
  </si>
  <si>
    <t>ARTROPATIA HEMOFILICA (D66-D68) | M362</t>
  </si>
  <si>
    <t>ARTROPATIA EN OTROS TRASTORNOS DE LA SANGRE (D50-D76) | M363</t>
  </si>
  <si>
    <t>ARTROPATIA EN REACCIONES DE HIPERSENSIBILIDAD CLASIFICADAS EN OTRA PARTE | M364</t>
  </si>
  <si>
    <t>TRASTORNOS SISTEMICOS DEL TEJIDO CONJUNTIVO EN OTRAS ENFERMEDADES CLASIFICADAS EN OTRA PARTE | M368</t>
  </si>
  <si>
    <t>CIFOSIS POSTURAL | M400</t>
  </si>
  <si>
    <t>OTRAS CIFOSIS SECUNDARIAS | M401</t>
  </si>
  <si>
    <t>OTRAS CIFOSIS Y LAS NO ESPECIFICADAS | M402</t>
  </si>
  <si>
    <t>SINDROME DE ESPALDA PLANA | M403</t>
  </si>
  <si>
    <t>OTRAS LORDOSIS | M404</t>
  </si>
  <si>
    <t>LORDOSIS, NO ESPECIFICADA | M405</t>
  </si>
  <si>
    <t>ESCOLIOSIS IDIOPATICA INFANTIL | M410</t>
  </si>
  <si>
    <t>ESCOLIOSIS IDIOPATICA JUVENIL | M411</t>
  </si>
  <si>
    <t>OTRAS ESCOLIOSIS IDIOPATICAS | M412</t>
  </si>
  <si>
    <t>ESCOLIOSIS TORACOGENICA | M413</t>
  </si>
  <si>
    <t>ESCOLIOSIS NEUROMUSCULAR | M414</t>
  </si>
  <si>
    <t>OTRAS ESCOLIOSIS SECUNDARIAS | M415</t>
  </si>
  <si>
    <t>OTRAS FORMAS DE ESCOLIOSIS | M418</t>
  </si>
  <si>
    <t>ESCOLIOSIS, NO ESPECIFICADA | M419</t>
  </si>
  <si>
    <t>OSTEOCONDROSIS JUVENIL DE LA COLUMNA VERTEBRAL | M420</t>
  </si>
  <si>
    <t>OSTEOCONDROSIS DE LA COLUMNA VERTEBRAL DEL ADULTO | M421</t>
  </si>
  <si>
    <t>OSTEOCONDROSIS VERTEBRAL, NO ESPECIFICADA | M429</t>
  </si>
  <si>
    <t>ESPONDILOLISIS | M430</t>
  </si>
  <si>
    <t>ESPONDILOLISTESIS | M431</t>
  </si>
  <si>
    <t>OTRAS FUSIONES COLUMNA VERTEBRAL | M432</t>
  </si>
  <si>
    <t>SUBLUXACION ATLANTO-AXOIDEA RECURRENTE, CON MIELOPATIA | M433</t>
  </si>
  <si>
    <t>OTRAS SUBLUXACIONES ATLANTO-AXOIDEAS RECURRENTES | M434</t>
  </si>
  <si>
    <t>OTRAS SUBLUXACIONES VERTEBRALES RECURRENTES | M435</t>
  </si>
  <si>
    <t>TORTICOLIS | M436</t>
  </si>
  <si>
    <t>OTRAS DORSOPATIAS DEFORMANTES DE LA COLUMNA VERTEBRAL ESPECIFICADAS | M438</t>
  </si>
  <si>
    <t>DORSOPATIA DEFORMANTE, NO ESPECIFICADA | M439</t>
  </si>
  <si>
    <t>ESPONDILITIS ANQUILOSANTE | M45</t>
  </si>
  <si>
    <t>ENTESOPATIA VERTEBRAL | M460</t>
  </si>
  <si>
    <t>SACROILIITIS, NO CLASIFICADA EN OTRA PARTE | M461</t>
  </si>
  <si>
    <t>OSTEOMIELITIS DE VERTEBRA | M462</t>
  </si>
  <si>
    <t>INFECCION DE DISCO INTERVERTEBRAL (PIOGENA) | M463</t>
  </si>
  <si>
    <t>DISCITIS, NO ESPECIFICADA | M464</t>
  </si>
  <si>
    <t>OTRAS ESPONDILOPATIAS INFECCIOSAS | M465</t>
  </si>
  <si>
    <t>OTRAS ESPONDILOPATIAS INFLAMATORIAS ESPECIFICADAS | M468</t>
  </si>
  <si>
    <t>ESPONDILOPATIA INFLAMATORIA, NO ESPECIFICADA | M469</t>
  </si>
  <si>
    <t>SINDROMES DE COMPRESION DE LA ARTERIA ESPINAL O VERTEBRAL ANTERIOR (G99.2*) | M470</t>
  </si>
  <si>
    <t>OTRAS ESPONDILOSIS CON MIELOPATIA | M471</t>
  </si>
  <si>
    <t>OTRAS ESPONDILOSIS CON RADICULOPATIA | M472</t>
  </si>
  <si>
    <t>OTRAS ESPONDILOSIS | M478</t>
  </si>
  <si>
    <t>ESPONDILOSIS, NO ESPECIFICADA | M479</t>
  </si>
  <si>
    <t>ESTENOSIS ESPINAL | M480</t>
  </si>
  <si>
    <t>HIPEROSTOSIS ANQUILOSANTE [FORESTIER] | M481</t>
  </si>
  <si>
    <t>ESPONDILOPATIA INTERESPINOSA (VERTEBRAS "EN BESO") | M482</t>
  </si>
  <si>
    <t>ESPONDILOPATIA TRAUMATICA | M483</t>
  </si>
  <si>
    <t>FRACTURA DE VERTEBRA POR FATIGA | M484</t>
  </si>
  <si>
    <t>VERTEBRA COLAPSADA, NO CLASIFICADA EN OTRA PARTE | M485</t>
  </si>
  <si>
    <t>OTRAS ESPONDILOPATIAS ESPECIFICADAS | M488</t>
  </si>
  <si>
    <t>ESPONDILOPATIA , NO ESPECIFICADA | M489</t>
  </si>
  <si>
    <t>TUBERCULOSIS DE LA COLUMNA VERTEBRAL (A180) | M490</t>
  </si>
  <si>
    <t>ESPONDILITIS POR BRUCELOSIS (A23.-) | M491</t>
  </si>
  <si>
    <t>ESPONDILITIS POR ENTEROBACTERIAS (A01-A04) | M492</t>
  </si>
  <si>
    <t>ESPONDILOPATIA EN OTRAS ENFERMEDADES INFECCIOSAS Y PARASITARIAS CLASIFICADAS EN OTRA PARTE | M493</t>
  </si>
  <si>
    <t>ESPONDILOPATIA NEUROPATICA | M494</t>
  </si>
  <si>
    <t>VERTEBRA COLAPSADA EN ENFERMEDADES CLASIFICADAS EN OTRA PARTE | M495</t>
  </si>
  <si>
    <t>ESPONDILOPATIA EN OTRAS ENFERMEDADES CLASIFICADAS EN OTRA PARTE | M498</t>
  </si>
  <si>
    <t>TRASTORNO DE DISCO CERVICAL CON MIELOPATIA (G99.2*) | M500</t>
  </si>
  <si>
    <t>TRASTORNO DE DISCO CERVICAL CON RADICULOPATIA | M501</t>
  </si>
  <si>
    <t>OTROS DESPLAZAMIENTOS DEL DISCO CERVICAL | M502</t>
  </si>
  <si>
    <t>OTRAS DEGENERACIONES DEL DISCO CERVICAL | M503</t>
  </si>
  <si>
    <t>OTROS TRASTORNOS DEL DISCO CERVICAL | M508</t>
  </si>
  <si>
    <t>TRASTORNO DE DISCO CERVICAL, NO ESPECIFICADO | M509</t>
  </si>
  <si>
    <t>TRASTORNOS DE DISCOS INTERVERTEBRALES LUMBARES Y OTROS, CON MIELOPATIA (G99.2*) | M510</t>
  </si>
  <si>
    <t>TRASTORNO DE DISCO LUMBAR Y OTROS, CON RADICULOPATIA | M511</t>
  </si>
  <si>
    <t>OTROS DESPLAZAMIENTOS ESPECIFICADOS DE DISCO INTERVERTEBRAL | M512</t>
  </si>
  <si>
    <t>OTRAS DEGENERACIONES ESPECIFICADAS DE DISCO INTERVERTEBRAL | M513</t>
  </si>
  <si>
    <t>NODULOS DE SCHMORL | M514</t>
  </si>
  <si>
    <t>OTROS TRASTORNOS ESPECIFICADOS DE LOS DISCOS INTERVERTEBRALES | M518</t>
  </si>
  <si>
    <t>TRASTORNOS DE LOS DISCOS INTERVERTEBRALES, NO ESPECIFICADO | M519</t>
  </si>
  <si>
    <t>SINDROME CERVICOCRANEAL | M530</t>
  </si>
  <si>
    <t>SINDROME CERVICOBRAQUIAL | M531</t>
  </si>
  <si>
    <t>INESTABILIDAD DE LA COLUMNA VERTEBRAL | M532</t>
  </si>
  <si>
    <t>TRASTORNOS SACROCOCCIGEOS, NO CLASIFICADOS EN OTRA PARTE | M533</t>
  </si>
  <si>
    <t>OTRAS DORSOPATIAS ESPECIFICADAS | M538</t>
  </si>
  <si>
    <t>DORSOPATIA, NO ESPECIFICADA | M539</t>
  </si>
  <si>
    <t>PANICULITIS QUE AFECTA REGIONES DEL CUELLO Y DE LA ESPALDA | M540</t>
  </si>
  <si>
    <t>RADICULOPATIA | M541</t>
  </si>
  <si>
    <t>CERVICALGIA | M542</t>
  </si>
  <si>
    <t>CIATICA | M543</t>
  </si>
  <si>
    <t>LUMBAGO CON CIATICA | M544</t>
  </si>
  <si>
    <t>LUMBAGO NO ESPECIFICADO | M545</t>
  </si>
  <si>
    <t>DOLOR EN LA COLUMNA DORSAL | M546</t>
  </si>
  <si>
    <t>OTRAS DORSALGIAS | M548</t>
  </si>
  <si>
    <t>DORSALGIA, NO ESPECIFICADA | M549</t>
  </si>
  <si>
    <t>MIOSITIS INFECCIOSA | M600</t>
  </si>
  <si>
    <t>MIOSITIS INTERSTICIAL | M601</t>
  </si>
  <si>
    <t>GRANULOMA POR CUERPO EXTRAÑO EN TEJIDO BLANDO, NO CLASIFICADO EN OTRA PARTE | M602</t>
  </si>
  <si>
    <t>OTRAS MIOSITIS | M608</t>
  </si>
  <si>
    <t>MIOSITIS, NO ESPECIFICADA | M609</t>
  </si>
  <si>
    <t>MIOSITIS OSIFICANTE TRAUMATICA | M610</t>
  </si>
  <si>
    <t>MIOSITIS OSIFICANTE PROGRESIVA | M611</t>
  </si>
  <si>
    <t>CALCIFICACION Y OSIFICACION PARALITICA DEL MUSCULO | M612</t>
  </si>
  <si>
    <t>CALCIFICACION Y OSIFICACION DE LOS MUSCULOS ASOCIADAS CON QUEMADURAS | M613</t>
  </si>
  <si>
    <t>OTRAS CALCIFICACIONES DEL MUSCULO | M614</t>
  </si>
  <si>
    <t>OTRAS OSIFICACIONES DEL MUSCULO | M615</t>
  </si>
  <si>
    <t>CALCIFICACION Y OSIFICACION DEL MUSCULO, NO ESPECIFICADA | M619</t>
  </si>
  <si>
    <t>DIASTASIS DEL MUSCULO | M620</t>
  </si>
  <si>
    <t>OTROS DESGARROS (NO TRAUMATICOS) DEL MUSCULO | M621</t>
  </si>
  <si>
    <t>INFARTO ISQUEMICO DEL MUSCULO | M622</t>
  </si>
  <si>
    <t>SINDROME DE INMOVILIDAD (PARAPLEJICO) | M623</t>
  </si>
  <si>
    <t>CONTRACTURA MUSCULAR | M624</t>
  </si>
  <si>
    <t>ATROFIA Y DESGASTE MUSCULARES, NO CLASIFICADOS EN OTRA PARTE | M625</t>
  </si>
  <si>
    <t>DISTENSION MUSCULAR | M626</t>
  </si>
  <si>
    <t>OTROS TRASTORNOS ESPECIFICADOS DE LOS MUSCULOS | M628</t>
  </si>
  <si>
    <t>TRASTORNO MUSCULAR, NO ESPECIFICADO | M629</t>
  </si>
  <si>
    <t>MIOSITIS EN ENFERMEDADES BACTERIANAS CLASIFICADAS EN OTRA PARTE | M630</t>
  </si>
  <si>
    <t>MIOSITIS EN INFECCIONES POR PROTOZOARIOS Y PARASITOS CLASIFICADAS EN OTRA PARTE | M631</t>
  </si>
  <si>
    <t>MIOSITIS EN ENFERMEDADES INFECCIOSAS CLASIFICADAS EN OTRA PARTE | M632</t>
  </si>
  <si>
    <t>MIOSITIS EN SARCOIDOSIS (D86.8) | M633</t>
  </si>
  <si>
    <t>OTROS TRASTORNOS DE LOS MUSCULOS EN ENFERMEDADES CLASIFICADAS EN OTRA PARTE | M638</t>
  </si>
  <si>
    <t>ABSCESO DE VAINA TENDINOSA | M650</t>
  </si>
  <si>
    <t>OTRAS (TENO) SINOVITIS INFECCIOSAS | M651</t>
  </si>
  <si>
    <t>TENDINITIS CALCIFICADA | M652</t>
  </si>
  <si>
    <t>DEDO EN GATILLO | M653</t>
  </si>
  <si>
    <t>TENOSINOVITIS DE ESTILOIDES RADIAL [DE QUERVAIN] | M654</t>
  </si>
  <si>
    <t>OTRAS SINOVITIS Y TENOSINOVITIS | M658</t>
  </si>
  <si>
    <t>SINOVITIS Y TENOSINOVITIS, NO ESPECIFICADA | M659</t>
  </si>
  <si>
    <t>RUPTURA DE QUISTE SINOVIAL POPLITEO | M660</t>
  </si>
  <si>
    <t>RUPTURA DE LA SINOVIA | M661</t>
  </si>
  <si>
    <t>RUPTURA ESPONTANEA DE TENDONES EXTENSORES | M662</t>
  </si>
  <si>
    <t>RUPTURA ESPONTANEA DE TENDONES FLEXORES | M663</t>
  </si>
  <si>
    <t>RUPTURA ESPONTANEA DE OTROS TENDONES | M664</t>
  </si>
  <si>
    <t>RUPTURA ESPONTANEA DE TENDON NO ESPECIFICADO | M665</t>
  </si>
  <si>
    <t>ACORTAMIENTO DEL TENDON DE AQUILES (ADQUIRIDO) | M670</t>
  </si>
  <si>
    <t>OTRAS CONTRACTURAS DE TENDON (VAINA) | M671</t>
  </si>
  <si>
    <t>HIPERTROFIA SINOVIAL, NO CLASIFICADA EN OTRA PARTE | M672</t>
  </si>
  <si>
    <t>SINOVITIS TRANSITORIA | M673</t>
  </si>
  <si>
    <t>GANGLION | M674</t>
  </si>
  <si>
    <t>OTROS TRASTORNOS ESPECIFICADOS DE LA SINOVIA Y DEL TENDON | M678</t>
  </si>
  <si>
    <t>HIPERTROFIA SINOVIAL Y TENDINOSO, NO ESPECIFICADO | M679</t>
  </si>
  <si>
    <t>SINOVITIS Y TENOSINOVITIS EN ENFERMEDADES BACTERIANAS CLASIFICADAS EN OTRA PARTE | M680</t>
  </si>
  <si>
    <t>OTROS TRASTORNOS SINOVIALES Y TENDINOSOS EN ENFERMEDADES CLASIFICADAS EN OTRA PARTE | M688</t>
  </si>
  <si>
    <t>SINOVITIS CREPITANTE CRONICA DE LA MANO Y DE LA MUÑECA | M700</t>
  </si>
  <si>
    <t>BURSITIS DE LA MANO | M701</t>
  </si>
  <si>
    <t>BURSITIS DEL OLECRANON | M702</t>
  </si>
  <si>
    <t>OTRAS BURSITIS DEL CODO | M703</t>
  </si>
  <si>
    <t>OTRAS BURSITIS PRERROTULIANAS | M704</t>
  </si>
  <si>
    <t>OTRAS BURSITIS DE LA RODILLA | M705</t>
  </si>
  <si>
    <t>BURSITIS DEL TROCANTER | M706</t>
  </si>
  <si>
    <t>OTRAS BURSITIS DE LA CADERA | M707</t>
  </si>
  <si>
    <t>OTROS TRASTORNOS DE LOS TEJIDOS BLANDOS RELACIONADOS CON EL USO, EL USO EXCESIVO Y LA PRESION | M708</t>
  </si>
  <si>
    <t>TRASTORNO NO ESPECIFICADO DE LOS TEJIDOS BLANDOS RELACIONADO CON EL USO EXCESIVO Y LA PRESION | M709</t>
  </si>
  <si>
    <t>ABSCESO DE LA BOLSA SINOVIAL | M710</t>
  </si>
  <si>
    <t>OTRAS BURSITIS INFECCIOSAS | M711</t>
  </si>
  <si>
    <t>QUISTE SINOVIAL DEL HUECO POPLITEO [DE BAKER] | M712</t>
  </si>
  <si>
    <t>OTROS QUISTES DE LA BOLSA SEROSA | M713</t>
  </si>
  <si>
    <t>DEPOSITO DE CALCIO EN LA BOLSA SEROSA | M714</t>
  </si>
  <si>
    <t>OTRAS BURSITIS, NO CLASIFICADAS EN OTRA PARTE | M715</t>
  </si>
  <si>
    <t>OTROS TRASTORNOS ESPECIFICADOS DE LA BOLSA SEROSA | M718</t>
  </si>
  <si>
    <t>BURSOPATIA, NO ESPECIFICADA | M719</t>
  </si>
  <si>
    <t>FIBROMATOSIS DE LA APONEUROSIS PALMAR [DUPUYTREN] | M720</t>
  </si>
  <si>
    <t>NODULOS INTERFALANGICOS | M721</t>
  </si>
  <si>
    <t>FIBROMATOSIS DE LA APONEUROSIS PLANTAR | M722</t>
  </si>
  <si>
    <t>FASCITIS NODULAR | M723</t>
  </si>
  <si>
    <t>FIBROMATOSIS SEUDOSARCOMATOSA | M724</t>
  </si>
  <si>
    <t>FASCITIS, NO CLASIFICADA EN OTRA PARTE | M725</t>
  </si>
  <si>
    <t>OTROS TRASTORNOS FIBROBLASTICOS | M728</t>
  </si>
  <si>
    <t>TRASTORNO FIBROBLASTICO, NO ESPECIFICADO | M729</t>
  </si>
  <si>
    <t>BURSITIS GONOCOCICA (A54.4) | M730</t>
  </si>
  <si>
    <t>BURSITIS SIFILITICA (A52.7) | M731</t>
  </si>
  <si>
    <t>OTROS TRASTORNOS DE LOS TEJIDOS BLANDOS EN ENFERMEDADES CLASIFICADAS EN OTRA PARTE | M738</t>
  </si>
  <si>
    <t>CAPSULITIS ADHESIVA DEL HOMBRO | M750</t>
  </si>
  <si>
    <t>SINDROME DE MANGUITO ROTATORIO | M751</t>
  </si>
  <si>
    <t>TENDINITIS DE BICEPS | M752</t>
  </si>
  <si>
    <t>TENDINITIS CALCIFICANTE DEL HOMBRO | M753</t>
  </si>
  <si>
    <t>SINDROME DE ABDUCCION DOLOROSA DEL HOMBRO | M754</t>
  </si>
  <si>
    <t>BURSITIS DEL HOMBRO | M755</t>
  </si>
  <si>
    <t>OTRAS LESIONES DEL HOMBRO | M758</t>
  </si>
  <si>
    <t>LESIONES DEL HOMBRO, NO ESPECIFICADA | M759</t>
  </si>
  <si>
    <t>TENDINITIS DEL GLUTEO | M760</t>
  </si>
  <si>
    <t>TENDINITIS DEL PSOAS | M761</t>
  </si>
  <si>
    <t>ESPOLON DE LA CRESTA ILIACA | M762</t>
  </si>
  <si>
    <t>SINDROME DEL TENDON DEL TENSOR DE LA FASCIA LATA | M763</t>
  </si>
  <si>
    <t>BURSITIS TIBIAL COLATERAL [PELLEGRINI-STIEDA] | M764</t>
  </si>
  <si>
    <t>TENDINITIS ROTULIANA | M765</t>
  </si>
  <si>
    <t>TENDINITIS AQUILIANA | M766</t>
  </si>
  <si>
    <t>TENDINITIS PERONEAL | M767</t>
  </si>
  <si>
    <t>OTRAS ENTESOPATIAS DEL MIEMBRO INFERIOR, EXCLUIDO EL PIE | M768</t>
  </si>
  <si>
    <t>ENTESOPATIA DEL MIEMBRO INFERIOR, NO ESPECIFICADA | M769</t>
  </si>
  <si>
    <t>EPICONDILITIS MEDIA | M770</t>
  </si>
  <si>
    <t>EPICONDILITIS LATERAL | M771</t>
  </si>
  <si>
    <t>PERIARTRITIS DE LA MUÑECA | M772</t>
  </si>
  <si>
    <t>ESPOLON CALCANEO | M773</t>
  </si>
  <si>
    <t>METATARSALGIA | M774</t>
  </si>
  <si>
    <t>OTRAS ENTESOPATIAS DEL PIE | M775</t>
  </si>
  <si>
    <t>OTRAS ENTESOPATIAS, NO CLASIFICADAS EN OTRA PARTE | M778</t>
  </si>
  <si>
    <t>ENTESOPATIA, NO ESPECIFICADA | M779</t>
  </si>
  <si>
    <t>REUMATISMO, NO ESPECIFICADO | M790</t>
  </si>
  <si>
    <t>MIALGIA | M791</t>
  </si>
  <si>
    <t>NEURALGIA Y NEURITIS, NO ESPECIFICADAS | M792</t>
  </si>
  <si>
    <t>PANICULITIS, NO ESPECIFICADA | M793</t>
  </si>
  <si>
    <t>HIPERTROFIA DE PAQUETE ADIPOSO (INFRARROTULIANO) | M794</t>
  </si>
  <si>
    <t>CUERPO EXTRAÑO RESIDUAL EN TEJIDO BLANDO | M795</t>
  </si>
  <si>
    <t>DOLOR EN MIEMBRO | M796</t>
  </si>
  <si>
    <t>OTROS TRASTORNOS ESPECIFICADOS DE LOS TEJIDOS BLANDOS | M798</t>
  </si>
  <si>
    <t>TRASTORNO DE LOS TEJIDOS BLANDOS, NO ESPECIFICADO | M799</t>
  </si>
  <si>
    <t>OSTEOPOROSIS POSTMENOPAUSICA, CON FRACTURA PATOLOGICA | M800</t>
  </si>
  <si>
    <t>OSTEOPOROSIS POSTOOFORECTOMIA, CON FRACTURA PATOLOGICA | M801</t>
  </si>
  <si>
    <t>OSTEOPOROSIS POR DESUSO, CON FRACTURA PATOLOGICA | M802</t>
  </si>
  <si>
    <t>OSTEOPOROSIS POR MALABSORCION POSTQUIRURGICA, CON FRACTURA PATOLOGICA | M803</t>
  </si>
  <si>
    <t>OSTEOPOROSIS INDUCIDA POR DROGAS, CON FRACTURA PATOLOGICA | M804</t>
  </si>
  <si>
    <t>OSTEOPOROSIS IDIOPATICA, CON FRACTURA PATOLOGICA | M805</t>
  </si>
  <si>
    <t>OTRAS OSTEOPOROSIS, CON FRACTURA PATOLOGICA | M808</t>
  </si>
  <si>
    <t>OSTEOPOROSIS NO ESPECIFICADA, CON FRACTURA PATOLOGICA | M809</t>
  </si>
  <si>
    <t>OSTEOPOROSIS POSTMENOPAUSICA, SIN FRACTURA PATOLOGICA | M810</t>
  </si>
  <si>
    <t>OSTEOPOROSIS POSTOOFORECTOMIA, SIN FRACTURA PATOLOGICA | M811</t>
  </si>
  <si>
    <t>OSTEOPOROSIS POR DESUSO, SIN FRACTURA PATOLOGICA | M812</t>
  </si>
  <si>
    <t>OSTEOPOROSIS POR MALABSORCION POSTQUIRURGICA, SIN FRACTURA PATOLOGICA | M813</t>
  </si>
  <si>
    <t>OSTEOPOROSIS INDUCIDA POR DROGAS, SIN FRACTURA PATOLOGICA | M814</t>
  </si>
  <si>
    <t>OSTEOPOROSIS IDIOPATICA, SIN FRACTURA PATOLOGICA | M815</t>
  </si>
  <si>
    <t>OSTEOPOROSIS LOCALIZADA [LEQUESNE], SIN FRACTURA PATOLOGICA | M816</t>
  </si>
  <si>
    <t>OTRAS OSTEOPOROSIS, SIN FRACTURA PATOLOGICA | M818</t>
  </si>
  <si>
    <t>OSTEOPOROSIS NO ESPECIFICADA, SIN FRACTURA PATOLOGICA | M819</t>
  </si>
  <si>
    <t>OSTEOPOROSIS EN MIELOMATOSIS MULTIPLE (C90.0) | M820</t>
  </si>
  <si>
    <t>OSTEOPOROSIS EN TRASTORNOS ENDOCRINOS (E00-E34) | M821</t>
  </si>
  <si>
    <t>OSTEOPOROSIS EN OTRAS ENFERMEDADES CLASIFICADAS EN OTRA PARTE | M828</t>
  </si>
  <si>
    <t>OSTEOMALACIA PUERPERAL | M830</t>
  </si>
  <si>
    <t>OSTEOMALACIA SENIL | M831</t>
  </si>
  <si>
    <t>OSTEOMALACIA DEL ADULTO DEBIDA A MALABSORCION | M832</t>
  </si>
  <si>
    <t>OSTEOMALACIA DEL ADULTO DEBIDA A DESNUTRICION | M833</t>
  </si>
  <si>
    <t>ENFERMEDAD DE LOS HUESOS POR ALUMINIO | M834</t>
  </si>
  <si>
    <t>OTRAS OSTEOMALACIAS DEL ADULTO INDUCIDAS POR DROGAS | M835</t>
  </si>
  <si>
    <t>OTRAS OSTEOMALACIAS DEL ADULTO | M838</t>
  </si>
  <si>
    <t>OSTEOMALACIA DEL ADULTO, NO ESPECIFICADA | M839</t>
  </si>
  <si>
    <t>CONSOLIDACION DEFECTUOSA DE FRACTURA | M840</t>
  </si>
  <si>
    <t>FALTA DE CONSOLIDACION DE FRACTURA [SEUDOARTROSIS] | M841</t>
  </si>
  <si>
    <t>CONSOLIDACION RETARDADA DE FRACTURA | M842</t>
  </si>
  <si>
    <t>FRACTURA POR TENSION, NO CLASIFICADA EN OTRA PARTE | M843</t>
  </si>
  <si>
    <t>FRACTURA PATOLOGICA, NO CLASIFICADA EN OTRA PARTE | M844</t>
  </si>
  <si>
    <t>OTROS TRASTORNOS DE LA CONTINUIDAD DEL HUESO | M848</t>
  </si>
  <si>
    <t>TRASTORNO DE LA CONTINUIDAD DEL HUESO, NO ESPECIFICADO | M849</t>
  </si>
  <si>
    <t>DISPLASIA FIBROSA (MONOSTOTICA) | M850</t>
  </si>
  <si>
    <t>FLUOROSIS DEL ESQUELETO | M851</t>
  </si>
  <si>
    <t>HIPEROSTOSIS DEL CRANEO | M852</t>
  </si>
  <si>
    <t>OSTEITIS CONDENSANTE | M853</t>
  </si>
  <si>
    <t>QUISTE OSEO SOLITARIO | M854</t>
  </si>
  <si>
    <t>QUISTE OSEO ANEURISMATICO | M855</t>
  </si>
  <si>
    <t>OTROS QUISTES OSEOS | M856</t>
  </si>
  <si>
    <t>OTROS TRASTORNOS ESPECIFICADOS DE LA DENSIDAD Y DE LA ESTRUCTURA OSEAS | M858</t>
  </si>
  <si>
    <t>TRASTORNO DE LA DENSIDAD Y DE LA ESTRUCTURA OSEAS, NO ESPECIFICADO | M859</t>
  </si>
  <si>
    <t>OSTEOMIELITIS HEMATOGENA AGUDA | M860</t>
  </si>
  <si>
    <t>OTRAS OSTEOMIELITIS AGUDAS | M861</t>
  </si>
  <si>
    <t>OSTEOMIELITIS SUBAGUDA | M862</t>
  </si>
  <si>
    <t>OSTEOMIELITIS MULTIFOCAL CRONICA | M863</t>
  </si>
  <si>
    <t>OSTEOMIELITIS CRONICA CON DRENAJE DEL SENO | M864</t>
  </si>
  <si>
    <t>OTRAS OSTEOMIELITIS HEMATOGENAS CRONICAS | M865</t>
  </si>
  <si>
    <t>OTRAS OSTEOMIELITIS CRONICAS | M866</t>
  </si>
  <si>
    <t>OTRAS OSTEOMIELITIS | M868</t>
  </si>
  <si>
    <t>OSTEOMIELITIS, NO ESPECIFICADA | M869</t>
  </si>
  <si>
    <t>NECROSIS ASEPTICA IDIOPATICA OSEA | M870</t>
  </si>
  <si>
    <t>OSTEONECROSIS DEBIDA A DROGAS | M871</t>
  </si>
  <si>
    <t>OSTEONECROSIS DEBIDA A TRAUMATISMO PREVIO | M872</t>
  </si>
  <si>
    <t>OTRAS OSTEONECROSIS SECUNDARIAS | M873</t>
  </si>
  <si>
    <t>OTRAS OSTEONECROSIS | M878</t>
  </si>
  <si>
    <t>OSTEONECROSIS, NO ESPECIFICADA | M879</t>
  </si>
  <si>
    <t>ENFERMEDAD DE PAGET DEL CRANEO | M880</t>
  </si>
  <si>
    <t>ENFERMEDAD DE PAGET DE OTROS HUESOS | M888</t>
  </si>
  <si>
    <t>ENFERMEDAD OSEA DE PAGET, HUESOS NO ESPECIFICADOS | M889</t>
  </si>
  <si>
    <t>ALGONEURODISTROFIA | M890</t>
  </si>
  <si>
    <t>DETENCION DEL CRECIMIENTO EPIFISARIO | M891</t>
  </si>
  <si>
    <t>OTROS TRASTORNOS DEL DESARROLLO Y CRECIMIENTO OSEO | M892</t>
  </si>
  <si>
    <t>HIPERTROFIA DEL HUESO | M893</t>
  </si>
  <si>
    <t>OTRAS OSTEOARTROPATIAS HIPERTROFICAS | M894</t>
  </si>
  <si>
    <t>OSTEOLISIS | M895</t>
  </si>
  <si>
    <t>OSTEOPATIA A CONSECUENCIA DE POLIOMIELITIS | M896</t>
  </si>
  <si>
    <t>OTROS TRASTORNOS ESPECIFICADOS DEL HUESO | M898</t>
  </si>
  <si>
    <t>TRASTORNO DEL HUESO, NO ESPECIFICADO | M899</t>
  </si>
  <si>
    <t>TUBERCULOSIS OSEAS (A18.0) | M900</t>
  </si>
  <si>
    <t>PERIOSTITIS EN OTRAS ENFERMEDADES INFECCIOSAS CLASIFICADAS EN OTRA PARTE | M901</t>
  </si>
  <si>
    <t>OSTEOPATIA EN OTRAS ENFERMEDADES INFECCIOSAS CLASIFICADAS EN OTRA PARTE | M902</t>
  </si>
  <si>
    <t>OSTEONECROSIS EN LA ENFERMEDAD CAUSADA POR DESCOMPRESION (T70.3) | M903</t>
  </si>
  <si>
    <t>OSTEONECROSIS DEBIDA A HEMOGLOBINOPATIA (D50-D64) | M904</t>
  </si>
  <si>
    <t>OSTEONECROSIS EN OTRAS ENFERMEDADES CLASIFICADAS EN OTRA PARTE | M905</t>
  </si>
  <si>
    <t>OSTEITIS DEFORMANTE EN ENFERMEDAD NEOPLASICA (C00-D48) | M906</t>
  </si>
  <si>
    <t>FRACTURA OSEA EN ENFERMEDAD NEOPLASICA (C00-D48) | M907</t>
  </si>
  <si>
    <t>OSTEOPATIA EN OTRAS ENFERMEDADES CLASIFICADAS EN OTRA PARTE | M908</t>
  </si>
  <si>
    <t>OSTEOCONDROSIS JUVENIL DE LA PELVIS | M910</t>
  </si>
  <si>
    <t>OSTEOCONDROSIS JUVENIL DE LA CABEZA DEL FEMUR [LEGG-CALVE-PERTHES] | M911</t>
  </si>
  <si>
    <t>COXA PLANA | M912</t>
  </si>
  <si>
    <t>PSEUDOCOXALGIA | M913</t>
  </si>
  <si>
    <t>OTRAS OSTEOCONDROSIS JUVENILES DE LA CADERA Y DE LA PELVIS | M918</t>
  </si>
  <si>
    <t>OSTEOCONDROSIS JUVENIL DE LA CADERA Y DE LA PELVIS, SIN OTRA ESPECIFICACION | M919</t>
  </si>
  <si>
    <t>OSTEOCONDROSIS JUVENIL DEL HUMERO | M920</t>
  </si>
  <si>
    <t>OSTEOCONDROSIS JUVENIL DEL CUBITO Y DEL RADIO | M921</t>
  </si>
  <si>
    <t>OSTEOCONDROSIS JUVENIL DE LA MANO | M922</t>
  </si>
  <si>
    <t>OTRAS OSTEOCONDROSIS JUVENILES DEL MIEMBRO SUPERIOR | M923</t>
  </si>
  <si>
    <t>OSTEOCONDROSIS JUVENIL DE LA ROTULA | M924</t>
  </si>
  <si>
    <t>OSTEOCONDROSIS JUVENIL DE LA TIBIA Y DEL PERONE | M925</t>
  </si>
  <si>
    <t>OSTEOCONDROSIS JUVENIL DEL TARSO | M926</t>
  </si>
  <si>
    <t>OSTEOCONDROSIS JUVENIL DEL METATARSO | M927</t>
  </si>
  <si>
    <t>OTRAS OSTEOCONDROSIS JUVENILES ESPECIFICADAS | M928</t>
  </si>
  <si>
    <t>OSTEOCONDROSIS JUVENIL, NO ESPECIFICADA | M929</t>
  </si>
  <si>
    <t>DESLIZAMIENTO DE LA EPIFISIS FEMORAL SUPERIOR (NO TRAUMATICO) | M930</t>
  </si>
  <si>
    <t>ENFERMEDAD DE KIENBÖCK DEL ADULTO | M931</t>
  </si>
  <si>
    <t>OSTEOCONDROSIS DISECANTE | M932</t>
  </si>
  <si>
    <t>OTRAS OSTEOCONDROPATIAS ESPECIFICADAS | M938</t>
  </si>
  <si>
    <t>OSTEOCONDROPATIA, NO ESPECIFICADA | M939</t>
  </si>
  <si>
    <t>SINDROME DE LA ARTICULACION CONDROCOSTAL [TIETZE] | M940</t>
  </si>
  <si>
    <t>POLICONDRITIS RECIDIVANTE | M941</t>
  </si>
  <si>
    <t>CONDROMALACIA | M942</t>
  </si>
  <si>
    <t>CONDROLISIS | M943</t>
  </si>
  <si>
    <t>OTROS TRASTORNOS ESPECIFICADOS DEL CARTILAGO | M948</t>
  </si>
  <si>
    <t>TRASTORNO DEL CARTILAGO, NO ESPECIFICADO | M949</t>
  </si>
  <si>
    <t>DEFORMIDAD ADQUIRIDA DE LA NARIZ | M950</t>
  </si>
  <si>
    <t>OREJA EN COLIFLOR | M951</t>
  </si>
  <si>
    <t>OTRAS DEFORMIDADES ADQUIRIDAS DE LA CABEZA | M952</t>
  </si>
  <si>
    <t>DEFORMIDAD ADQUIRIDA DEL CUELLO | M953</t>
  </si>
  <si>
    <t>DEFORMIDAD ADQUIRIDA DE COSTILLAS Y TORAX | M954</t>
  </si>
  <si>
    <t>DEFORMIDAD ADQUIRIDA DE LA PELVIS | M955</t>
  </si>
  <si>
    <t>OTRAS DEFORMIDADES ADQUIRIDA ESPECIFICADAS DEL SISTEMA OSTEOMUSCULAR | M958</t>
  </si>
  <si>
    <t>DEFORMIDAD ADQUIRIDA DEL SISTEMA OSTEOMUSCULAR, NO ESPECIFICADA | M959</t>
  </si>
  <si>
    <t>SEUDOARTROSIS CONSECUTIVA A FUSION O ARTRODESIS | M960</t>
  </si>
  <si>
    <t>SINDROME POSTLAMINECTOMIA, NO CLASIFICADO EN OTRA PARTE | M961</t>
  </si>
  <si>
    <t>CIFOSIS POSTRADIACION | M962</t>
  </si>
  <si>
    <t>CIFOSIS POSTLAMINECTOMIA | M963</t>
  </si>
  <si>
    <t>LORDOSIS POSTQUIRURGICA | M964</t>
  </si>
  <si>
    <t>ESCOLIOSIS POSTRRADIACION | M965</t>
  </si>
  <si>
    <t>FRACTURA DE HUESO POSTERIOR A INSERCION O IMPLANTE ORTOPEDICO, PROTESIS ARTICULAR O PLACA OSEA | M966</t>
  </si>
  <si>
    <t>OTROS TRASTORNOS OSTEOMUSCULARES CONSECUTIVOS A PROCEDIMIENTOS | M968</t>
  </si>
  <si>
    <t>TRASTORNOS OSTEOMUSCULARES NO ESPECIFICADOS CONSECUTIVOS A PROCEDIMIENTOS | M969</t>
  </si>
  <si>
    <t>DISFUNCION SEGMENTAL O SOMATICA | M990</t>
  </si>
  <si>
    <t>COMPLEJO DE SUBLUXACION (VERTEBRAL) | M991</t>
  </si>
  <si>
    <t>SUBLUXACION CON ESTENOSIS DEL CANAL NEURAL | M992</t>
  </si>
  <si>
    <t>ESTENOSIS OSEA DEL CANAL NEURAL | M993</t>
  </si>
  <si>
    <t>ESTENOSIS DEL CANAL NEURAL POR TEJIDO CONJUNTIVO | M994</t>
  </si>
  <si>
    <t>ESTENOSIS DEL CANAL NEURAL POR DISCO INTERVERTEBRAL | M995</t>
  </si>
  <si>
    <t>ESTENOSIS OSEA Y SUBLUXACION DE LOS AGUJEROS INTERVERTEBRALES | M996</t>
  </si>
  <si>
    <t>ESTENOSIS DE LOS AGUJEROS INTERVERTEBRALES POR TEJIDO CONJUNTIVO O POR DISCO INTERVERTEBRAL | M997</t>
  </si>
  <si>
    <t>OTRAS LESIONES BIOMECANICAS | M998</t>
  </si>
  <si>
    <t>LESION BIOMECANICA, NO ESPECIFICADA | M999</t>
  </si>
  <si>
    <t>SINDROME NEFRÍTICO AGUDO: ANOMALIA GLOMERULAR MINIMA | N000</t>
  </si>
  <si>
    <t>SINDROME NEFRÍTICO AGUDO: LESIONES GLOMERULARES FOCALES Y SEGMENTARIAS | N001</t>
  </si>
  <si>
    <t>SINDROME NEFRITICO AGUDO: GLOMERULONEFRITIS MEMBRANOSA DIFUSA | N002</t>
  </si>
  <si>
    <t>SINDROME NEFRITICO AGUDO: GLOMERULONEFRITIS PROLIFERATIVA MESANGIAL DIFUSA | N003</t>
  </si>
  <si>
    <t>SINDROME NEFRITICO AGUDO: GLOMERULONEFRITIS PROLIFERATIVA ENDOCAPILAR DIFUSA | N004</t>
  </si>
  <si>
    <t>SINDROME NEFRITICO AGUDO: GLOMERULONEFRITIS MESANGIOCAPILAR DIFUSA | N005</t>
  </si>
  <si>
    <t>SINDROME NEFRITICO AGUDO: ENFERMEDAD POR DEPOSITOS DENSOS | N006</t>
  </si>
  <si>
    <t>SINDROME NEFRITICO AGUDO: GLOMERULONEFRITIS DIFUSA EN MEDIA LUNA | N007</t>
  </si>
  <si>
    <t>SINDROME NEFRITICO AGUDO: OTRAS | N008</t>
  </si>
  <si>
    <t>SINDROME NEFRITICO AGUDO: NO ESPECIFICADA | N009</t>
  </si>
  <si>
    <t>SINDROME NEFRITICO RAPIDAMENTE PROGRESIVO: ANOMALIA GLOMERULAR MINIMA | N010</t>
  </si>
  <si>
    <t>SINDROME NEFRÍTICO RAPIDAMENTE PROGRESIVO: LESIONES GLOMERULARES FOCALES Y SEGMENTARIAS | N011</t>
  </si>
  <si>
    <t>SINDROME NEFRITICO RAPIDAMENTE PROGRESIVO: GLOMERULONEFRITIS MEMBRANOSA DIFUSA | N012</t>
  </si>
  <si>
    <t>SINDROME NEFRITICO RAPIDAMENTE PROGRESIVO: GLOMERULONEFRITIS PROLIFERATIVA MESANGIAL DIFUSA | N013</t>
  </si>
  <si>
    <t>SINDROME NEFRITICO RAPIDAMENTE PROGRESIVO: GLOMERULONEFRITIS PROLIFERATIVA ENDOCAPILAR DIFUSA | N014</t>
  </si>
  <si>
    <t>SINDROME NEFRITICO RAPIDAMENTE PROGRESIVO: GLOMERULONEFRITIS MESANGIOCAPILAR DIFUSA | N015</t>
  </si>
  <si>
    <t>SINDROME NEFRITICO RAPIDAMENTE PROGRESIVO: ENFERMEDAD POR DEPOSITOS DENSOS | N016</t>
  </si>
  <si>
    <t>SINDROME NEFRITICO RAPIDAMENTE PROGRESIVO: GLOMERULONEFRITIS DIFUSA EN MEDIA LUNA | N017</t>
  </si>
  <si>
    <t>SINDROME NEFRITICO RAPIDAMENTE PROGRESIVO: OTRAS | N018</t>
  </si>
  <si>
    <t>SINDROME NEFRITICO RAPIDAMENTE PROGRESIVO: NO ESPECIFICADA | N019</t>
  </si>
  <si>
    <t>HEMATURIA RECURRENTE Y PERSISTENTE: ANOMALIA GLOMERULAR MINIMA | N020</t>
  </si>
  <si>
    <t>HEMATURIA RECURRENTE Y PERSISTENTE: LESIONES GLOMERULARES FOCALES Y SEGMENTARIAS | N021</t>
  </si>
  <si>
    <t>HEMATURIA RECURRENTE Y PERSISTENTE: GLOMERULONEFRITIS MEMBRANOSA DIFUSA | N022</t>
  </si>
  <si>
    <t>HEMATURIA RECURRENTE Y PERSISTENTE: GLOMERULONEFRITIS PROLIFERATIVA MESANGIAL DIFUSA | N023</t>
  </si>
  <si>
    <t>HEMATURIA RECURRENTE Y PERSISTENTE: GLOMERULONEFRITIS PROLIFERATIVA ENDOCAPILAR DIFUSA | N024</t>
  </si>
  <si>
    <t>HEMATURIA RECURRENTE Y PERSISTENTE: GLOMERULONEFRITIS MESANGIOCAPILAR DIFUSA | N025</t>
  </si>
  <si>
    <t>HEMATURIA RECURRENTE Y PERSISTENTE: ENFERMEDAD POR DEPOSITOS DENSOS | N026</t>
  </si>
  <si>
    <t>HEMATURIA RECURRENTE Y PERSISTENTE: GLOMERULONEFRITIS DIFUSA EN MEDIA LUNA | N027</t>
  </si>
  <si>
    <t>HEMATURIA RECURRENTE Y PERSISTENTE: OTRAS | N028</t>
  </si>
  <si>
    <t>HEMATURIA RECURRENTE Y PERSISTENTE: NO ESPECIFICADA | N029</t>
  </si>
  <si>
    <t>SINDROME NEFRITICO CRONICO: ANOMALIA GLOMERULAR MINIMA | N030</t>
  </si>
  <si>
    <t>SINDROME NEFRITICO CRONICO: LESIONES GLOMERULARES FOCALES Y SEGMENTARIAS | N031</t>
  </si>
  <si>
    <t>SINDROME NEFRITICO CRONICO: GLOMERULONEFRITIS MEMBRANOSA DIFUSA | N032</t>
  </si>
  <si>
    <t>SINDROME NEFRITICO CRONICO: GLOMERULONEFRITIS PROLIFERATIVA MESANGIAL DIFUSA | N033</t>
  </si>
  <si>
    <t>SINDROME NEFRITICO CRONICO: GLOMERULONEFRITIS PROLIFERATIVA ENDOCAPILAR DIFUSA | N034</t>
  </si>
  <si>
    <t>SINDROME NEFRITICO CRONICO: GLOMERULONEFRITIS MESANGIOCAPILAR DIFUSA | N035</t>
  </si>
  <si>
    <t>SINDROME NEFRITICO CRONICO: ENFERMEDAD POR DEPOSITOS DENSOS | N036</t>
  </si>
  <si>
    <t>SINDROME NEFRITICO CRONICO: GLOMERULONEFRITIS DIFUSA EN MEDIA LUNA | N037</t>
  </si>
  <si>
    <t>SINDROME NEFRITICO CRONICO: OTRAS | N038</t>
  </si>
  <si>
    <t>SINDROME NEFRITICO CRONICO: NO ESPECIFICADA | N039</t>
  </si>
  <si>
    <t>SINDROME NEFROTICO: ANOMALIA GLOMERULAR MINIMA | N040</t>
  </si>
  <si>
    <t>SINDROME NEFROTICO: LESIONES GLOMERULARES FOCALES Y SEGMENTARIAS | N041</t>
  </si>
  <si>
    <t>SINDROME NEFROTICO: GLOMERULONEFRITIS MEMBRANOSA DIFUSA | N042</t>
  </si>
  <si>
    <t>SINDROME NEFROTICO: GLOMERULONEFRITIS PROLIFERATIVA MESANGIAL DIFUSA | N043</t>
  </si>
  <si>
    <t>SINDROME NEFROTICO: GLOMERULONEFRITIS PROLIFERATIVA ENDOCAPILAR DIFUSA | N044</t>
  </si>
  <si>
    <t>SINDROME NEFROTICO: GLOMERULONEFRITIS MESANGIOCAPILAR DIFUSA | N045</t>
  </si>
  <si>
    <t>SINDROME NEFROTICO: ENFERMEDAD POR DEPOSITOS DENSOS | N046</t>
  </si>
  <si>
    <t>SINDROME NEFROTICO: GLOMERULONEFRITIS DIFUSA EN MEDIA LUNA | N047</t>
  </si>
  <si>
    <t>SINDROME NEFROTICO: OTRAS | N048</t>
  </si>
  <si>
    <t>SINDROME NEFROTICO: NO ESPECIFICADA | N049</t>
  </si>
  <si>
    <t>SINDROME NEFRITICO NO ESPECIFICADO: ANOMALIA GLOMERULAR MINIMA | N050</t>
  </si>
  <si>
    <t>SINDROME NEFRITICO NO ESPECIFICADO: LESIONES GLOMERULARES FOCALES Y SEGMENTARIAS | N051</t>
  </si>
  <si>
    <t>SINDROME NEFRITICO NO ESPECIFICADO: GLOMERULONEFRITIS MEMBRANOSA DIFUSA | N052</t>
  </si>
  <si>
    <t>SINDROME NEFRITICO NO ESPECIFICADO: GLOMERULONEFRITIS PROLIFERATIVA MESANGIAL DIFUSA | N053</t>
  </si>
  <si>
    <t>SINDROME NEFRITICO NO ESPECIFICADO: GLOMERULONEFRITIS PROLIFERATIVA ENDOCAPILAR DIFUSA | N054</t>
  </si>
  <si>
    <t>SINDROME NEFRITICO NO ESPECIFICADO: GLOMERULONEFRITIS MESANGIOCAPILAR DIFUSA | N055</t>
  </si>
  <si>
    <t>SINDROME NEFRITICO NO ESPECIFICADO: ENFERMEDAD POR DEPOSITOS DENSOS | N056</t>
  </si>
  <si>
    <t>SINDROME NEFRITICO NO ESPECIFICADO: GLOMERULONEFRITIS DIFUSA EN MEDIA LUNA | N057</t>
  </si>
  <si>
    <t>SINDROME NEFRITICO NO ESPECIFICADO: OTRAS | N058</t>
  </si>
  <si>
    <t>SINDROME NEFRITICO NO ESPECIFICADO: NO ESPECIFICADA | N059</t>
  </si>
  <si>
    <t>PROTEINURIA AISLADA CON LESION MORFOLOGICA ESPECIFICADA: ANOMALIA GLOMERULAR MINIMA | N060</t>
  </si>
  <si>
    <t>PROTEINURIA AISLADA CON LESION MORFOLOGICA ESPECIFICADA LESIONES GLOMERULARES FOCALES Y SEGMENTARIAS | N061</t>
  </si>
  <si>
    <t>PROTEINURIA AISLADA CON LESION MORFOLOGICA ESPECIFICADA: GLOMERULONEFRITIS MEMBRANOSA DIFUSA | N062</t>
  </si>
  <si>
    <t>PROTEINURIA AISLADA CON LESION MORFOLOGICA ESPECIFICADA: GLOMERULONEFRITIS PROLIFERATIVA MESANGIAL DIFUSA | N063</t>
  </si>
  <si>
    <t>PROTEINURIA AISLADA CON LESION MORFOLOGICA ESPECIFICADA: GLOMERULONEFRITIS PROLIFERATIVA ENDOCAPILAR DIFUSA | N064</t>
  </si>
  <si>
    <t>PROTEINURIA AISLADA CON LESION MORFOLOGICA ESPECIFICADA: GLOMERULONEFRITIS MESANGIOCAPILAR DIFUSA | N065</t>
  </si>
  <si>
    <t>PROTEINURIA AISLADA CON LESION MORFOLOGICA ESPECIFICADA: ENFERMEDAD POR DEPOSITOS DENSOS | N066</t>
  </si>
  <si>
    <t>PROTEINURIA AISLADA CON LESION MORFOLOGICA ESPECIFICADA: GLOMERULONEFRITIS DIFUSA EN MEDIA LUNA | N067</t>
  </si>
  <si>
    <t>PROTEINURIA AISLADA CON LESION MORFOLOGICA ESPECIFICADA: OTRAS | N068</t>
  </si>
  <si>
    <t>PROTEINURIA AISLADA CON LESION MORFOLOGICA ESPECIFICADA: NO ESPECIFICADA | N069</t>
  </si>
  <si>
    <t>NEFROPATIA HEREDITARIA, NO CLASIFICADA EN OTRA PARTE: ANOMALIA GLOMERULAR MINIMA | N070</t>
  </si>
  <si>
    <t>NEFROPATIA HEREDITARIA, NO CLASIFICADA EN OTRA PARTE: LESIONES GLOMERULARES FOCALES Y SEGMENTARIAS | N071</t>
  </si>
  <si>
    <t>NEFROPATIA HEREDITARIA, NO CLASIFICADA EN OTRA PARTE: GLOMERULONEFRITIS MEMBRANOSA DIFUSA | N072</t>
  </si>
  <si>
    <t>NEFROPATIA HEREDITARIA, NO CLASIFICADA EN OTRA PARTE: GLOMERULONEFRITIS PROLIFERATIVA MESANGIAL DIFUSA | N073</t>
  </si>
  <si>
    <t>NEFROPATIA HEREDITARIA, NO CLASIFICADA EN OTRA PARTE: GLOMERULONEFRITIS PROLIFERATIVA ENDOCAPILAR DIFUSA | N074</t>
  </si>
  <si>
    <t>NEFROPATIA HEREDITARIA, NO CLASIFICADA EN OTRA PARTE: GLOMERULONEFRITIS MESANGIOCAPILAR DIFUSA | N075</t>
  </si>
  <si>
    <t>NEFROPATIA HEREDITARIA, NO CLASIFICADA EN OTRA PARTE: ENFERMEDAD POR DEPOSITOS DENSOS | N076</t>
  </si>
  <si>
    <t>NEFROPATIA HEREDITARIA, NO CLASIFICADA EN OTRA PARTE: GLOMERULONEFRITIS DIFUSA EN MEDIA LUNA | N077</t>
  </si>
  <si>
    <t>NEFROPATIA HEREDITARIA, NO CLASIFICADA EN OTRA PARTE: OTRAS | N078</t>
  </si>
  <si>
    <t>NEFROPATIA HEREDITARIA, NO CLASIFICADA EN OTRA PARTE: NO ESPECIFICADA | N079</t>
  </si>
  <si>
    <t>TRASTORNOS GLOMERULARES EN ENFERMEDADES INFECCIOSAS Y PARASITARIAS CLASIFICADAS EN OTRA PARTE | N080</t>
  </si>
  <si>
    <t>TRASTORNOS GLOMERULARES EN ENFERMEDADES NEOPLASICAS | N081</t>
  </si>
  <si>
    <t>TRASTORNOS GLOMERULARES EN ENFERMEDADES DE LA SANGRE Y OTROS TRASTORNOS QUE AFECTAN AL MECANISMO INMUNITARIO | N082</t>
  </si>
  <si>
    <t>TRASTORNOS GLOMERULARES EN DIABETES MELLITUS (E10-E14 CON CUARTO CARÁCTER COMUN .2) | N083</t>
  </si>
  <si>
    <t>TRASTORNOS GLOMERULARES EN OTRAS ENFERMEDADES ENDOCRINAS, NUTRICIONALES Y METABOLICAS | N084</t>
  </si>
  <si>
    <t>TRASTORNOS GLOMERULARES EN TRASTORNOS SISTEMICOS DEL TEJIDO CONJUNTIVO | N085</t>
  </si>
  <si>
    <t>TRASTORNOS GLOMERULARES EN OTRAS ENFERMEDADES CLASIFICADAS EN OTRA PARTE | N088</t>
  </si>
  <si>
    <t>NEFRITIS TUBULOINTERSTICIAL AGUDA | N10</t>
  </si>
  <si>
    <t>PIELONEFRITIS CRONICA NO OBSTRUCTIVA ASOCIADA CON REFLUJO | N110</t>
  </si>
  <si>
    <t>PIELONEFRITIS CRONICA OBSTRUCTIVA | N111</t>
  </si>
  <si>
    <t>OTRAS NEFRITIS TUBULOINTERSTICIALES CRONICAS | N118</t>
  </si>
  <si>
    <t>NEFRITIS TUBULOINTERSTICIAL CRONICA, SIN OTRA ESPECIFICACION | N119</t>
  </si>
  <si>
    <t>NEFRITIS TUBULOINTERSTICIAL, NO ESPECIFICADA COMO AGUDA O CRONICA | N12</t>
  </si>
  <si>
    <t>HIDRONEFROSIS CON OBSTRUCCION DE LA UNION URETERO-PELVICA | N130</t>
  </si>
  <si>
    <t>HIDRONEFROSIS CON ESTRECHEZ URETERAL, NO CLASIFICADA EN OTRA PARTE | N131</t>
  </si>
  <si>
    <t>HIDRONEFROSIS CON OBSTRUCCION POR CALCULOS DEL RIÑON Y DEL URETER | N132</t>
  </si>
  <si>
    <t>OTRAS HIDRONEFROSIS Y LAS NO ESPECIFICADAS | N133</t>
  </si>
  <si>
    <t>HIDROURETER | N134</t>
  </si>
  <si>
    <t>TORSION Y ESTRECHEZ DEL URETER SIN HIDRONEFROSIS | N135</t>
  </si>
  <si>
    <t>PIONEFROSIS | N136</t>
  </si>
  <si>
    <t>UROPATIA ASOCIADA CON REFLUJO VESICOURETERAL | N137</t>
  </si>
  <si>
    <t>OTRAS UROPATIAS OBSTRUCTIVAS POR REFLUJO | N138</t>
  </si>
  <si>
    <t>UROPATIA OBSTRUCTIVA POR REFLUJO, SIN OTRA ESPECIFICACION | N139</t>
  </si>
  <si>
    <t>NEFROPATIA INDUCIDA POR ANALGESICOS | N140</t>
  </si>
  <si>
    <t>NEFROPATIA INDUCIDA POR OTRAS DROGAS, MEDICAMENTOS Y SUSTANCIAS BIOLOGICAS | N141</t>
  </si>
  <si>
    <t>NEFROPATIA INDUCIDA POR DROGAS, MEDICAMENTOS Y SUSTANCIAS BIOLOGICAS NO ESPECIFICADAS | N142</t>
  </si>
  <si>
    <t>NEFROPATIA INDUCIDA POR METALES PESADOS | N143</t>
  </si>
  <si>
    <t>NEFROPATIA TOXICA, NO ESPECIFICADA EN OTRA PARTE | N144</t>
  </si>
  <si>
    <t>NEFROPATIA DE LOS BALCANES | N150</t>
  </si>
  <si>
    <t>ABSCESO RENAL Y PERIRRENAL | N151</t>
  </si>
  <si>
    <t>OTRAS ENFERMEDADES RENALES TUBULOINTERSTICIALES ESPECIFICADAS | N158</t>
  </si>
  <si>
    <t>ENFERMEDAD RENAL TUBULOINTERSTICIAL, NO ESPECIFICADA | N159</t>
  </si>
  <si>
    <t>TRASTORNOS RENALES TUBULOINTERSTICIALES EN ENFERMEDADES INFECCIOSAS Y PARASITARIAS CLASIFICADAS EN OTRA PATRTE | N160</t>
  </si>
  <si>
    <t>TRASTORNOS RENALES TUBULOINTERSTICIALES EN ENFERMEDADES NEOPLASICAS | N161</t>
  </si>
  <si>
    <t>TRASTORNOS RENALES TUBULOINTERSTICIALES EN ENFERMEDADES DE LA SANGRE Y EN TRASTORNOS QUE AFECTAN EL MECANISMO INMUNITARIO | N162</t>
  </si>
  <si>
    <t>TRASTORNOS RENALES TUBULOINTERSTICIALES EN ENFERMEDADES METABOLICAS | N163</t>
  </si>
  <si>
    <t>TRASTORNOS RENALES TUBULOINTERSTICIALES EN ENFERMEDADES DEL TEJIDO CONJUNTIVO | N164</t>
  </si>
  <si>
    <t>TRASTORNOS RENALES TUBULOINTERSTICIALES EN RECHAZO DE TRASPLANTE (T86.-) | N165</t>
  </si>
  <si>
    <t>TRASTORNOS RENALES TUBULOINTERSTICIALES EN OTRAS ENFERMEDADES CLASIFICADAS EN OTRA PARTE | N168</t>
  </si>
  <si>
    <t>INSUFICIENCIA RENAL AGUDA CON NECROSIS TUBULAR | N170</t>
  </si>
  <si>
    <t>INSUFICIENCIA RENAL AGUDA CON NECROSIS CORTICAL AGUDA | N171</t>
  </si>
  <si>
    <t>INSUFICIENCIA RENAL AGUDA CON NECROSIS MEDULAR | N172</t>
  </si>
  <si>
    <t>OTRAS INSUFICIENCIAS RENALES AGUDAS | N178</t>
  </si>
  <si>
    <t>INSUFICIENCIA RENAL AGUDA, NO ESPECIFICADA | N179</t>
  </si>
  <si>
    <t>INSUFICIENCIA RENAL TERMINAL | N180</t>
  </si>
  <si>
    <t>OTRAS INSUFICIENCIAS RENALES CRONICAS | N188</t>
  </si>
  <si>
    <t>INSUFICIENCIA RENAL CRONICA, NO ESPECIFICADA | N189</t>
  </si>
  <si>
    <t>INSUFICIENCIA RENAL NO ESPECIFICADA | N19</t>
  </si>
  <si>
    <t>CALCULO DEL RIÑON | N200</t>
  </si>
  <si>
    <t>CALCULO DEL URETER | N201</t>
  </si>
  <si>
    <t>CALCULO DEL RIÑON CON CALCULO DEL URETER | N202</t>
  </si>
  <si>
    <t>CALCULO URINARIO, NO ESPECIFICADO | N209</t>
  </si>
  <si>
    <t>CALCULO EN LA VEJIGA | N210</t>
  </si>
  <si>
    <t>CALCULO EN LA URETRA | N211</t>
  </si>
  <si>
    <t>OTROS CALCULOS DE LAS VIAS URINARIAS INFERIORES | N218</t>
  </si>
  <si>
    <t>CALCULO DE LAS VIAS URINARIAS INFERIORES, NO ESPECIFICADO | N219</t>
  </si>
  <si>
    <t>LITIASIS URINARIA EN ESQUISTOSOMIASIS [BILHARZIASIS] (B65.-) | N220</t>
  </si>
  <si>
    <t>CALCULO DE LAS VIAS URINARIAS EN OTRAS ENFERMEDADES CLASIFICADAS EN OTRA PARTE | N228</t>
  </si>
  <si>
    <t>COLICO RENAL, NO ESPECIFICADO | N23</t>
  </si>
  <si>
    <t>OSTEODISTROFIA RENAL | N250</t>
  </si>
  <si>
    <t>DIABETES INSIPIDA NEFROGENA | N251</t>
  </si>
  <si>
    <t>OTROS TRASTORNOS RESULTANTES DE LA FUNCION TUBULAR RENAL ALTERADA | N258</t>
  </si>
  <si>
    <t>TRASTORNO NO ESPECIFICADO, RESULTANTE DE LA FUNCION TUBULAR RENAL ALTERADA | N259</t>
  </si>
  <si>
    <t>RIÑON CONTRAIDO, NO ESPECIFICADO | N26</t>
  </si>
  <si>
    <t>RIÑON PEQUEÑO, UNILATERAL | N270</t>
  </si>
  <si>
    <t>RIÑON PEQUEÑO, BILATERAL | N271</t>
  </si>
  <si>
    <t>RIÑON PEQUEÑO, NO ESPECIFICADO | N279</t>
  </si>
  <si>
    <t>ISQUEMIA E INFARTO DEL RIÑON | N280</t>
  </si>
  <si>
    <t>QUISTE DE RIÑON, ADQUIRIDO | N281</t>
  </si>
  <si>
    <t>OTROS TRASTORNOS ESPECIFICADOS DEL RIÑON Y DEL URETER | N288</t>
  </si>
  <si>
    <t>TRASTORNO DEL RIÑON Y DEL URETER, NO ESPECIFICADO | N289</t>
  </si>
  <si>
    <t>SIFILIS RENAL TARDIA (A52.7) | N290</t>
  </si>
  <si>
    <t>OTROS TRASTORNOS DEL RIÑON Y DEL URETER EN ENFERMEDADES INFECCIOSAS Y PARASITARIAS CLASIFICADAS EN OTRA PARTE | N291</t>
  </si>
  <si>
    <t>OTROS TRASTORNOS DEL RIÑON Y DEL URETER EN OTRAS ENFERMEDADES CLASIFICADAS EN OTRA PARTE | N298</t>
  </si>
  <si>
    <t>CISTITIS AGUDAS | N300</t>
  </si>
  <si>
    <t>CISTITIS INTERSTICIAL (CRONICA) | N301</t>
  </si>
  <si>
    <t>OTRAS CISTITIS CRONICAS | N302</t>
  </si>
  <si>
    <t>TRIGONITIS | N303</t>
  </si>
  <si>
    <t>CISTITIS POR IRRADIACION | N304</t>
  </si>
  <si>
    <t>OTRAS CISTITIS | N308</t>
  </si>
  <si>
    <t>CISTITIS, NO ESPECIFICADA | N309</t>
  </si>
  <si>
    <t>VEJIGA NEUROPATICA NO INHIBIDA, NO CLASIFICADA EN OTRA PARTE | N310</t>
  </si>
  <si>
    <t>VEJIGA NEUROPATICA REFLEJA, NO CLASIFICADA EN OTRA PARTE | N311</t>
  </si>
  <si>
    <t>VEJIGA NEUROPATICA FLACIDA, NO CLASIFICADA EN OTRA PARTE | N312</t>
  </si>
  <si>
    <t>OTRAS DISFUNCIONES NEUROMUSCULARES DE LA VEJIGA | N318</t>
  </si>
  <si>
    <t>DISFUNCION NEUROMUSCULAR DE LA VEJIGA, NO ESPECIFICADA | N319</t>
  </si>
  <si>
    <t>OBSTRUCCION DE CUELLO DE LA VEJIGA | N320</t>
  </si>
  <si>
    <t>FISTULA VESICOINTESTINAL | N321</t>
  </si>
  <si>
    <t>FISTULA DE LA VEJIGA, NO CLASIFICADA EN OTRA PARTE | N322</t>
  </si>
  <si>
    <t>DIVERTICULO DE LA VEJIGA | N323</t>
  </si>
  <si>
    <t>RUPTURA DE LA VEJIGA, NO TRAUMATICA | N324</t>
  </si>
  <si>
    <t>OTROS TRASTORNOS ESPECIFICADOS DE LA VEJIGA | N328</t>
  </si>
  <si>
    <t>TRASTORNO DE LA VEJIGA, NO ESPECIFICADO | N329</t>
  </si>
  <si>
    <t>CISTITIS TUBERCULOSA (A18.1) | N330</t>
  </si>
  <si>
    <t>TRASTORNOS DE LA VEJIGA EN OTRAS ENFERMEDADES CLASIFICADAS EN OTRA PARTE | N338</t>
  </si>
  <si>
    <t>ABSCESO URETRAL | N340</t>
  </si>
  <si>
    <t>URETRITIS NO ESPECIFICADA | N341</t>
  </si>
  <si>
    <t>OTRAS URETRITIS | N342</t>
  </si>
  <si>
    <t>SINDROME URETRAL, NO ESPECIFICADO | N343</t>
  </si>
  <si>
    <t>ESTRECHEZ URETRAL POSTRAUMATICA | N350</t>
  </si>
  <si>
    <t>ESTRECHEZ URETRAL POSTINFECCION, NO CLASIFICADA EN OTRA PARTE | N351</t>
  </si>
  <si>
    <t>OTRAS ESTRECHECES URETRALES | N358</t>
  </si>
  <si>
    <t>ESTRECHEZ URETRAL, NO ESPECIFICADA | N359</t>
  </si>
  <si>
    <t>FISTULA DE LA URETRA | N360</t>
  </si>
  <si>
    <t>DIVERTICULO DE LA URETRA | N361</t>
  </si>
  <si>
    <t>CARUNCULA URETRAL | N362</t>
  </si>
  <si>
    <t>PROLAPSO DE LA MUCOSA URETRAL | N363</t>
  </si>
  <si>
    <t>OTROS TRASTORNOS ESPECIFICADOS DE LA URETRA | N368</t>
  </si>
  <si>
    <t>TRASTORNO DE LA URETRA, NO ESPECIFICADO | N369</t>
  </si>
  <si>
    <t>URETRITIS EN ENFERMEDADES CLASIFICADAS EN OTRA PARTE | N370</t>
  </si>
  <si>
    <t>OTROS TRASTORNOS URETRALES EN ENFERMEDADES CLASIFICADAS EN OTRA PARTE | N378</t>
  </si>
  <si>
    <t>INFECCION DE VIAS URINARIAS, SITIO NO ESPECIFICADO | N390</t>
  </si>
  <si>
    <t>PROTEINURIA PERSISTENTE, NO ESPECIFICADA | N391</t>
  </si>
  <si>
    <t>PROTEINURIA ORTOSTATICA, NO ESPECIFICADA | N392</t>
  </si>
  <si>
    <t>INCONTINENCIA URINARIA POR TENSION | N393</t>
  </si>
  <si>
    <t>OTRAS INCONTINENCIAS URINARIAS ESPECIFICADAS | N394</t>
  </si>
  <si>
    <t>OTROS TRASTORNOS ESPECIFICADOS DEL SISTEMA URINARIO | N398</t>
  </si>
  <si>
    <t>TRASTORNO DEL SISTEMA URINARIO, NO ESPECIFICADO | N399</t>
  </si>
  <si>
    <t>HIPERPLASIA DE LA PROSTATA | N40</t>
  </si>
  <si>
    <t>PROSTATITIS AGUDA | N410</t>
  </si>
  <si>
    <t>PROSTATITIS CRONICA | N411</t>
  </si>
  <si>
    <t>ABSCESO DE LA PROSTATA | N412</t>
  </si>
  <si>
    <t>PROSTATOCISTITIS | N413</t>
  </si>
  <si>
    <t>OTRAS ENFERMEDADES INFLAMATORIAS DE LA PROSTATA | N418</t>
  </si>
  <si>
    <t>ENFERMEDAD INFLAMATORIA DE LA PROSTATA, NO ESPECIFICADA | N419</t>
  </si>
  <si>
    <t>CALCULO DE LA PROSTATA | N420</t>
  </si>
  <si>
    <t>CONGESTION Y HEMORRAGIA DE LA PROSTATA | N421</t>
  </si>
  <si>
    <t>ATROFIA DE LA PROSTATA | N422</t>
  </si>
  <si>
    <t>OTROS TRASTORNOS ESPECIFICADOS DE LA PROSTATA | N428</t>
  </si>
  <si>
    <t>TRASTORNO DE LA PROSTATA, NO ESPECIFICADO | N429</t>
  </si>
  <si>
    <t>HIDROCELE ENQUISTADO | N430</t>
  </si>
  <si>
    <t>HIDROCELE INFECTADO | N431</t>
  </si>
  <si>
    <t>OTRAS HIDROCELES | N432</t>
  </si>
  <si>
    <t>HIDROCELE, NO ESPECIFICADO | N433</t>
  </si>
  <si>
    <t>ESPERMATOCELE | N434</t>
  </si>
  <si>
    <t>TORSION DEL TESTICULO | N44</t>
  </si>
  <si>
    <t>ORQUITIS, EPIDIDIMITIS Y ORQUIEPIDIDIMITIS CON ABSCESO | N450</t>
  </si>
  <si>
    <t>ORQUITIS, EPIDIDIMITIS Y ORQUIEPIDIDIMITIS SIN ABSCESO | N459</t>
  </si>
  <si>
    <t>ESTERILIDAD EN EL VARON | N46</t>
  </si>
  <si>
    <t>PREPUCIO REDUNDANTE, FIMOSIS Y PARAFIMOSIS | N47</t>
  </si>
  <si>
    <t>LEUCOPLASIA DEL PENE | N480</t>
  </si>
  <si>
    <t>BALANOPOSTITIS | N481</t>
  </si>
  <si>
    <t>OTROS TRASTORNOS INFLAMATORIOS DEL PENE | N482</t>
  </si>
  <si>
    <t>PRIAPISMO | N483</t>
  </si>
  <si>
    <t>IMPOTENCIA DE ORIGEN ORGANICO | N484</t>
  </si>
  <si>
    <t>ULCERA DEL PENE | N485</t>
  </si>
  <si>
    <t>INDURACION PLASTICA DEL PENE | N486</t>
  </si>
  <si>
    <t>OTROS TRASTORNOS ESPECIFICADOS DEL PENE | N488</t>
  </si>
  <si>
    <t>TRASTORNO DEL PENE, NO ESPECIFICADO | N489</t>
  </si>
  <si>
    <t>TRASTORNOS INFLAMATORIOS DE VESICULA SEMINAL | N490</t>
  </si>
  <si>
    <t>TRASTORNOS INFLAMATORIOS DEL CORDON ESPERMATICO, TUNICA VAGINAL Y CONDUCTO DEFERENTE | N491</t>
  </si>
  <si>
    <t>TRASTORNOS INFLAMATORIOS DEL ESCROTO | N492</t>
  </si>
  <si>
    <t>OTROS TRASTORNOS INFLAMATORIOS DE LOS ORGANOS GENITALES MASCULINOS | N498</t>
  </si>
  <si>
    <t>TRASTORNO INFLAMATORIO DE ORGANO MASCULINO, NO ESPECIFICADO | N499</t>
  </si>
  <si>
    <t>ATROFIA DEL TESTICULO | N500</t>
  </si>
  <si>
    <t>TRASTORNOS VASCULARES DE LOS ORGANOS GENITALES MASCULINOS | N501</t>
  </si>
  <si>
    <t>OTROS TRASTORNOS ESPECIFICADOS DE LOS ORGANOS GENITALES MASCULINOS | N508</t>
  </si>
  <si>
    <t>TRASTORNO NO ESPECIFICADO DE LOS ORGANOS GENITALES MASCULINOS | N509</t>
  </si>
  <si>
    <t>TRASTORNOS DE PROSTATA EN ENFERMEDADES CLASIFICADAS EN OTRA PARTE | N510</t>
  </si>
  <si>
    <t>TRASTORNO DEL TESTICULO Y DEL EPIDIDIMO EN ENFERMEDADES CLASIFICADAS EN OTRA PARTE | N511</t>
  </si>
  <si>
    <t>BALANITIS EN ENFERMEDADES CLASIFICADAS EN OTRA PARTE | N512</t>
  </si>
  <si>
    <t>OTROS TRASTORNOS DE LOS ORGANOS GENITALES MASCULINOS EN ENFERMEDADES CLASIFICADAS EN OTRA PARTE | N518</t>
  </si>
  <si>
    <t>QUISTE SOLITARIO DE LA MAMA | N600</t>
  </si>
  <si>
    <t>MASTOPATIA QUISTICA DIFUSA | N601</t>
  </si>
  <si>
    <t>FIBROADENOSIS DE LA MAMA | N602</t>
  </si>
  <si>
    <t>FIBROESCLEROSIS DE MAMA | N603</t>
  </si>
  <si>
    <t>ECTASIA DE CONDUCTO MAMARIO | N604</t>
  </si>
  <si>
    <t>OTRAS DISPLASIAS MAMARIAS BENIGNAS | N608</t>
  </si>
  <si>
    <t>DISPLASIA MAMARIA BENIGNA, SIN OTRA ESPECIFICACION | N609</t>
  </si>
  <si>
    <t>TRASTORNOS INFLAMATORIOS DE LA MAMA | N61</t>
  </si>
  <si>
    <t>HIPERTROFIA DE LA MAMA | N62</t>
  </si>
  <si>
    <t>MASA NO ESPECIFICADA EN LA MAMA | N63</t>
  </si>
  <si>
    <t>FISURA Y FISTULA DEL PEZON | N640</t>
  </si>
  <si>
    <t>NECROSIS GRASA DE LA MAMA | N641</t>
  </si>
  <si>
    <t>ATROFIA DE LA MAMA | N642</t>
  </si>
  <si>
    <t>GALACTORREA NO ASOCIADA CON EL PARTO | N643</t>
  </si>
  <si>
    <t>MASTODINIA | N644</t>
  </si>
  <si>
    <t>OTROS SIGNOS Y SINTOMAS RELATIVOS A LA MAMA | N645</t>
  </si>
  <si>
    <t>OTROS TRASTORNOS ESPECIFICADOS DE LA MAMA | N648</t>
  </si>
  <si>
    <t>TRASTORNO DE LA MAMA, NO ESPECIFICADO | N649</t>
  </si>
  <si>
    <t>SALPINGITIS Y OOFORITIS AGUDA | N700</t>
  </si>
  <si>
    <t>SALPINGITIS Y OOFORITIS CRONICA | N701</t>
  </si>
  <si>
    <t>SALPINGITIS Y OOFORITIS, NO ESPECIFICADAS | N709</t>
  </si>
  <si>
    <t>ENFERMEDAD INFLAMATORIA AGUDA DEL UTERO | N710</t>
  </si>
  <si>
    <t>ENFERMEDAD INFLAMATORIA CRONICA DEL UTERO | N711</t>
  </si>
  <si>
    <t>ENFERMEDAD INFLAMATORIA DEL UTERO, NO ESPECIFICADAS | N719</t>
  </si>
  <si>
    <t>ENFERMEDAD INFLAMATORIA DEL CUELLO UTERINO | N72</t>
  </si>
  <si>
    <t>PARAMETRITIS Y CELULITIS PELVICA AGUDA | N730</t>
  </si>
  <si>
    <t>PARAMETRITIS Y CELULITIS PELVICA CRONICA | N731</t>
  </si>
  <si>
    <t>PARAMETRITIS Y CELULITIS PELVICA NO ESPECIFICADA | N732</t>
  </si>
  <si>
    <t>PERITONITIS PELVICA AGUDA, FEMENINA | N733</t>
  </si>
  <si>
    <t>PERITONITIS PELVICA CRONICA, FEMENINA | N734</t>
  </si>
  <si>
    <t>PERITONITIS PELVICA FEMENINA, NO ESPECIFICADA | N735</t>
  </si>
  <si>
    <t>ADHERENCIAS PERITONEALES PELVICAS FEMENINAS | N736</t>
  </si>
  <si>
    <t>OTRAS ENFERMEDADES INFLAMATORIAS PELVICAS FEMENINAS | N738</t>
  </si>
  <si>
    <t>ENFERMEDAD INFLAMATORIA PELVICA FEMENINA, NO ESPECIFICADA | N739</t>
  </si>
  <si>
    <t>INFECCION TUBERCULOSA DEL CUELLO DEL UTERO (A18.1) | N740</t>
  </si>
  <si>
    <t>ENFERMEDAD INFLAMATORIA PELVICA FEMENINA POR TUBERCULOSIS (A18.1) | N741</t>
  </si>
  <si>
    <t>ENFERMEDAD INFLAMATORIA PELVICA FEMENINA POR SIFILIS (A51.4, A52.7) | N742</t>
  </si>
  <si>
    <t>ENFERMEDAD INFLAMATORIA PELVICA FEMENINA POR GONOCOCOS (A54.2) | N743</t>
  </si>
  <si>
    <t>ENFERMEDAD INFLAMATORIA PELVICA FEMENINA POR CLAMIDIAS (A56.1) | N744</t>
  </si>
  <si>
    <t>TRASTORNOS INFLAMATORIOS PELVICOS FEMENINOS EN OTRAS ENFERMEDADES CLASIFICADAS EN OTRA PARTE | N748</t>
  </si>
  <si>
    <t>QUISTE DE LA GLANDULA DE BARTHOLIN | N750</t>
  </si>
  <si>
    <t>ABSCESO DE LA GLANDULA DE BARTHOLIN | N751</t>
  </si>
  <si>
    <t>OTRAS ENFERMEDADES DE LA GLANDULA DE BARTHOLIN | N758</t>
  </si>
  <si>
    <t>ENFERMEDAD DE LA GLANDULA DE BARTHOLIN, NO ESPECIFICADA | N759</t>
  </si>
  <si>
    <t>VAGINITIS AGUDA | N760</t>
  </si>
  <si>
    <t>VAGINITIS SUBAGUDA Y CRONICA | N761</t>
  </si>
  <si>
    <t>VULVITIS AGUDA | N762</t>
  </si>
  <si>
    <t>VULVITIS SUBAGUDA Y CRONICA | N763</t>
  </si>
  <si>
    <t>ABSCESO VULVAR | N764</t>
  </si>
  <si>
    <t>ULCERACION DE LA VAGINA | N765</t>
  </si>
  <si>
    <t>ULCERACION DE LA VULVA | N766</t>
  </si>
  <si>
    <t>OTRAS INFLAMACIONES ESPECIFICADAS DE LA VAGINA Y DE LA VULVA | N768</t>
  </si>
  <si>
    <t>ULCERACION DE LA VULVA EN ENFERMEDADES INFECCIOSAS Y PARASITARIAS CLASIFICADAS EN OTRA PARTE | N770</t>
  </si>
  <si>
    <t>VAGINITIS, VULVITIS Y VULVOVAGINITIS EN ENFERMEDADES INFECCIOSAS Y PARASITARIAS CLASIFICADAS EN OTRA PARTE | N771</t>
  </si>
  <si>
    <t>ULCERACION E INFLAMACION VULVOVAGINAL EN OTRAS ENFERMEDADES CLASIFICADAS EN OTRA PARTE | N778</t>
  </si>
  <si>
    <t>ENDOMETRIOSIS DEL UTERO | N800</t>
  </si>
  <si>
    <t>ENDOMETRIOSIS DEL OVARIO | N801</t>
  </si>
  <si>
    <t>ENDOMETRIOSIS DE LA TROMPA DE FALOPIO | N802</t>
  </si>
  <si>
    <t>ENDOMETRIOSIS DEL PERITONEO PELVICO | N803</t>
  </si>
  <si>
    <t>ENDOMETRIOSIS DEL TABIQUE RECTOVAGINAL Y DE LA VAGINA | N804</t>
  </si>
  <si>
    <t>ENDOMETRIOSIS DEL INTESTINO | N805</t>
  </si>
  <si>
    <t>ENDOMETRIOSIS EN CICATRIZ CUTANEA | N806</t>
  </si>
  <si>
    <t>OTRAS ENDOMETRIOSIS | N808</t>
  </si>
  <si>
    <t>ENDOMETRIOSIS, NO ESPECIFICADA | N809</t>
  </si>
  <si>
    <t>URETROCELE FEMENINO | N810</t>
  </si>
  <si>
    <t>CISTOCELE | N811</t>
  </si>
  <si>
    <t>PROLAPSO UTEROVAGINAL INCOMPLETO | N812</t>
  </si>
  <si>
    <t>PROLAPSO UTEROVAGINAL COMPLETO | N813</t>
  </si>
  <si>
    <t>PROLAPSO UTEROVAGINAL, SIN OTRA ESPECIFICACION | N814</t>
  </si>
  <si>
    <t>ENTEROCELE VAGINAL | N815</t>
  </si>
  <si>
    <t>RECTOCELE | N816</t>
  </si>
  <si>
    <t>OTROS PROLAPSOS GENITALES FEMENINOS | N818</t>
  </si>
  <si>
    <t>PROLAPSO GENITAL FEMENINO, NO ESPECIFICADO | N819</t>
  </si>
  <si>
    <t>FISTULA VESICOVAGINAL | N820</t>
  </si>
  <si>
    <t>OTRAS FISTULAS DE LAS VIAS GENITOURINARIAS FEMENINAS | N821</t>
  </si>
  <si>
    <t>FISTULA DE LA VAGINA AL INTESTINO DELGADO | N822</t>
  </si>
  <si>
    <t>FISTULA DE LA VAGINA AL INTESTINO GRUESO | N823</t>
  </si>
  <si>
    <t>OTRAS FISTULAS DEL TRACTO GENITAL FEMENINO AL TRACTO INTESTINAL | N824</t>
  </si>
  <si>
    <t>FISTULA DEL TRACTO GENITAL FEMENINO A LA PIEL | N825</t>
  </si>
  <si>
    <t>OTRAS FISTULAS DEL TRACTO GENITAL FEMENINO | N828</t>
  </si>
  <si>
    <t>FISTULA DEL TRACTO GENITAL FEMENINO, SIN OTRA ESPECIFICACION | N829</t>
  </si>
  <si>
    <t>QUISTE FOLICULAR DEL OVARIO | N830</t>
  </si>
  <si>
    <t>QUISTE DEL CUERPO AMARILLO | N831</t>
  </si>
  <si>
    <t>OTROS QUISTES OVARICOS Y LOS NO ESPECIFICADOS | N832</t>
  </si>
  <si>
    <t>ATROFIA ADQUIRIDA DEL OVARIO Y DE LA TROMPA FALOPIO | N833</t>
  </si>
  <si>
    <t>PROLAPSO Y HERNIA DEL OVARIO Y DE LA TROMPA DE FALOPIO | N834</t>
  </si>
  <si>
    <t>TORSION DE OVARIO, PEDICULO DE OVARIO Y TROMPA DE FALOPIO | N835</t>
  </si>
  <si>
    <t>HEMATOSALPINX | N836</t>
  </si>
  <si>
    <t>HEMATOMA DEL LIGAMENTO ANCHO | N837</t>
  </si>
  <si>
    <t>OTROS TRASTORNOS NO INFLAMATORIOS DEL OVARIO, DE LA TROMPA DE FALOPIO Y DEL LIGAMENTO ANCHO | N838</t>
  </si>
  <si>
    <t>ENFERMEDAD NO INFLAMATORIA DEL OVARIO, DE LA TROMPA DE FALOPIO Y DEL LIGAMENTO ANCHO, NO ESPECIFICADA | N839</t>
  </si>
  <si>
    <t>POLIPO DEL CUERPO DEL UTERO | N840</t>
  </si>
  <si>
    <t>POLIPO DEL CUELLO DEL UTERO | N841</t>
  </si>
  <si>
    <t>POLIPO DE LA VAGINA | N842</t>
  </si>
  <si>
    <t>POLIPO DE LA VULVA | N843</t>
  </si>
  <si>
    <t>POLIPO DE OTRAS PARTES DEL TRACTO GENITAL FEMENINO | N848</t>
  </si>
  <si>
    <t>POLIPO DEL TRACTO GENITAL FEMENINO, NO ESPECIFICADO | N849</t>
  </si>
  <si>
    <t>HIPERPLASIA DE GLANDULA DEL ENDOMETRIO | N850</t>
  </si>
  <si>
    <t>HIPERPLASIA ADENOMATOSA DEL ENDOMETRIO | N851</t>
  </si>
  <si>
    <t>HIPERTROFIA DEL UTERO | N852</t>
  </si>
  <si>
    <t>SUBINVOLUCION DEL UTERO | N853</t>
  </si>
  <si>
    <t>MALA POSICION DEL UTERO | N854</t>
  </si>
  <si>
    <t>INVERSION DEL UTERO | N855</t>
  </si>
  <si>
    <t>SINEQUIAS INTRAUTERINAS | N856</t>
  </si>
  <si>
    <t>HEMATOMETRA | N857</t>
  </si>
  <si>
    <t>OTROS TRASTORNOS NO INFLAMATORIOS ESPECIFICADOS DEL UTERO | N858</t>
  </si>
  <si>
    <t>TRASTORNO NO INFLAMATORIO DEL UTERO, NO ESPECIFICADO | N859</t>
  </si>
  <si>
    <t>EROSION Y ECTROPION DEL CUELLO DEL UTERO | N86</t>
  </si>
  <si>
    <t>DISPLASIA CERVICAL LEVE | N870</t>
  </si>
  <si>
    <t>DISPLASIA CERVICAL MODERADA | N871</t>
  </si>
  <si>
    <t>DISPLASIA CERVICAL SEVERA, NO CLASIFICADA EN OTRA PARTE | N872</t>
  </si>
  <si>
    <t>DISPLASIA DEL CUELLO DEL UTERO, NO ESPECIFICADA | N879</t>
  </si>
  <si>
    <t>LEUCOPLASIA DEL CUELLO DEL UTERO | N880</t>
  </si>
  <si>
    <t>LACERACION ANTIGUA DEL CUELLO DEL UTERO | N881</t>
  </si>
  <si>
    <t>ESTRECHEZ Y ESTENOSIS DEL CUELLO DEL UTERO | N882</t>
  </si>
  <si>
    <t>INCOMPETENCIA DEL CUELLO DEL UTERO | N883</t>
  </si>
  <si>
    <t>ELONGACION HIPERTROFICA DEL CUELLO DEL UTERO | N884</t>
  </si>
  <si>
    <t>OTROS TRASTORNOS NO INFLAMATORIOS ESPECIFICADOS DEL CUELLO DEL UTERO | N888</t>
  </si>
  <si>
    <t>TRASTORNO NO INFLAMATORIO DEL CUELLO DEL UTERO, NO ESPECIFICADO | N889</t>
  </si>
  <si>
    <t>DISPLASIA VAGINAL LEVE | N890</t>
  </si>
  <si>
    <t>DISPLASIA VAGINAL MODERADA | N891</t>
  </si>
  <si>
    <t>DISPLASIA VAGINAL SEVERA, NO CLASIFICADA EN OTRA PARTE | N892</t>
  </si>
  <si>
    <t>DISPLASIA DE LA VAGINA, NO ESPECIFICADA | N893</t>
  </si>
  <si>
    <t>LEUCOPLASIA DE LA VAGINA | N894</t>
  </si>
  <si>
    <t>ESTRECHEZ Y ATRESIA DE LA VAGINA | N895</t>
  </si>
  <si>
    <t>ANILLO DE HIMEN ESTRECHO | N896</t>
  </si>
  <si>
    <t>HEMATOCOLPOS | N897</t>
  </si>
  <si>
    <t>OTROS TRASTORNOS ESPECIFICADOS NO INFLAMATORIOS DE LA VAGINA | N898</t>
  </si>
  <si>
    <t>TRASTORNO NO INFLAMATORIO DE LA VAGINA, NO ESPECIFICADO | N899</t>
  </si>
  <si>
    <t>DISPLASIA VULVAR LEVE | N900</t>
  </si>
  <si>
    <t>DISPLASIA VULVAR MODERADA | N901</t>
  </si>
  <si>
    <t>DISPLASIA VULVAR SEVERA, NO CLASIFICADA EN OTRA PARTE | N902</t>
  </si>
  <si>
    <t>DISPLASIA DE LA VULVA, NO ESPECIFICADA | N903</t>
  </si>
  <si>
    <t>LEUCOPLASIA DE LA VULVA | N904</t>
  </si>
  <si>
    <t>ATROFIA DE LA VULVA | N905</t>
  </si>
  <si>
    <t>HIPERTROFIA DE LA VULVA | N906</t>
  </si>
  <si>
    <t>QUISTE DE LA VULVA | N907</t>
  </si>
  <si>
    <t>OTROS TRASTORNOS NO INFLAMATORIOS ESPECIFICADOS DE LA VULVA Y DEL PERINEO | N908</t>
  </si>
  <si>
    <t>TRASTORNO NO INFLAMATORIO DE LA VULVA Y DEL PERINEO, NO ESPECIFICADO | N909</t>
  </si>
  <si>
    <t>AMENORREA PRIMARIA | N910</t>
  </si>
  <si>
    <t>AMENORREA SECUNDARIA | N911</t>
  </si>
  <si>
    <t>AMENORREA, SIN OTRA ESPECIFICACION | N912</t>
  </si>
  <si>
    <t>OLIGOMENORREA PRIMARIA | N913</t>
  </si>
  <si>
    <t>OLIGOMENORREA SECUNDARIA | N914</t>
  </si>
  <si>
    <t>OLIGOMENORREA NO ESPECIFICADA | N915</t>
  </si>
  <si>
    <t>MENSTRUACION EXCESIVA Y FRECUENTE CON CICLO REGULAR | N920</t>
  </si>
  <si>
    <t>MENSTRUACION EXCESIVA Y FRECUENTE CON CICLO IRREGULAR | N921</t>
  </si>
  <si>
    <t>MENSTRUACION EXCESIVA EN LA PUBERTAD | N922</t>
  </si>
  <si>
    <t>HEMORRAGIA POR OVULACION | N923</t>
  </si>
  <si>
    <t>HEMORRAGIA EXCESIVA EN PERIODO PREMENOPAUSICO | N924</t>
  </si>
  <si>
    <t>OTRAS MENSTRUACIONES IRREGULARES ESPECIFICADAS | N925</t>
  </si>
  <si>
    <t>MENSTRUACION IRREGULAR, NO ESPECIFICADA | N926</t>
  </si>
  <si>
    <t>HEMORRAGIA POSTCOITO Y POSTCONTACTO | N930</t>
  </si>
  <si>
    <t>OTRAS HEMORRAGIAS UTERINAS O VAGINALES ANORMALES ESPECIFICADAS | N938</t>
  </si>
  <si>
    <t>HEMORRAGIA VAGINAL Y UTERINA ANORMAL, NO ESPECIFICADA | N939</t>
  </si>
  <si>
    <t>DOLOR INTERMENSTRUAL | N940</t>
  </si>
  <si>
    <t>DISPAREUNIA | N941</t>
  </si>
  <si>
    <t>VAGINISMO | N942</t>
  </si>
  <si>
    <t>SINDROME DE TENSION PREMENSTRUAL | N943</t>
  </si>
  <si>
    <t>DISMENORREA PRIMARIA | N944</t>
  </si>
  <si>
    <t>DISMENORREA SECUNDARIA | N945</t>
  </si>
  <si>
    <t>DISMENORREA, NO ESPECIFICADA | N946</t>
  </si>
  <si>
    <t>OTRAS AFECCIONES ESPECIFICADAS ASOCIADAS CON LOS ORGANOS GENITALES FEMENINOS Y EL CICLO MENSTRUAL | N948</t>
  </si>
  <si>
    <t>AFECCIONES NO ESPECIFICADAS ASOCIADAS CON LOS ORGANOS GENITALES FEMENINOS Y EL CICLO MENSTRUAL | N949</t>
  </si>
  <si>
    <t>HEMORRAGIA POSTMENOPAUSICA | N950</t>
  </si>
  <si>
    <t>ESTADOS MENOPAUSICOS Y CLIMATERICOS FEMENINOS | N951</t>
  </si>
  <si>
    <t>VAGINITIS ATROFICA POSTMENOPAUSICA | N952</t>
  </si>
  <si>
    <t>ESTADOS ASOCIADOS CON MENOPAUSIA ARTIFICIAL | N953</t>
  </si>
  <si>
    <t>OTROS TRASTORNOS MENOPAUSICOS Y PERIMENOPAUSICOS ESPECIFICADOS | N958</t>
  </si>
  <si>
    <t>TRASTORNO MENOPAUSICO Y PERIMENOPAUSICO, NO ESPECIFICADO | N959</t>
  </si>
  <si>
    <t>ABORTADORA HABITUAL | N96</t>
  </si>
  <si>
    <t>INFERTILIDAD FEMENINA ASOCIADA CON FALTA DE OVULACION | N970</t>
  </si>
  <si>
    <t>INFERTILIDAD FEMENINA DE ORIGEN TUBARICO | N971</t>
  </si>
  <si>
    <t>INFERTILIDAD FEMENINA DE ORIGEN UTERINO | N972</t>
  </si>
  <si>
    <t>INFERTILIDAD FEMENINA DE ORIGEN CERVICAL | N973</t>
  </si>
  <si>
    <t>INFERTILIDAD FEMENINA ASOCIADA CON FACTORES MASCULINOS | N974</t>
  </si>
  <si>
    <t>INFERTILIDAD FEMENINA DE OTRO ORIGEN | N978</t>
  </si>
  <si>
    <t>INFERTILIDAD FEMENINA, NO ESPECIFICADA | N979</t>
  </si>
  <si>
    <t>INFECCION ASOCIADA CON INSEMINACION ARTIFICIAL | N980</t>
  </si>
  <si>
    <t>HIPERESTIMULACION DE OVARIOS | N981</t>
  </si>
  <si>
    <t>COMPLICACIONES EN EL INTENTO DE INTRODUCCION DEL HUEVO FECUNDADO EN LA FERTILIZACION EN VITRO | N982</t>
  </si>
  <si>
    <t>COMPLICACIONES EN EL INTENTO INTRODUCCION DEL EMBRION EN LA TRANSFERENCIA DE EMBRIONES | N983</t>
  </si>
  <si>
    <t>OTRAS COMPLICACIONES ASOCIADAS CON LA FECUNDACION ARTIFICIAL | N988</t>
  </si>
  <si>
    <t>COMPLICACION NO ESPECIFICADA ASOCIADA CON LA FECUNDACION ARTIFICIAL | N989</t>
  </si>
  <si>
    <t>INSUFICIENCIA RENAL CONSECUTIVA A PROCEDIMIENTOS | N990</t>
  </si>
  <si>
    <t>ESTRECHEZ URETRAL CONSECUTIVA A PROCEDIMIENTOS | N991</t>
  </si>
  <si>
    <t>ADHERENCIAS POSTOPERATORIAS DE LA VAGINA | N992</t>
  </si>
  <si>
    <t>PROLAPSO DE LA CUPULA VAGINAL DESPUES DE HISTERECTOMIA | N993</t>
  </si>
  <si>
    <t>ADHERENCIAS PERITONEALES PELVICAS CONSECUTIVAS A PROCEDIMIENTOS | N994</t>
  </si>
  <si>
    <t>MAL FUNCIONAMIENTO DE ESTOMA EXTERNO DE VIAS URINARIAS | N995</t>
  </si>
  <si>
    <t>OTROS TRASTORNOS DEL SISTEMA GENITOURINARIO CONSECUTIVOS A PROCEDIMIENTOS | N998</t>
  </si>
  <si>
    <t>TRASTORNO NO ESPECIFICADO DEL SISTEMA GENITOURINARIO CONSECUTIVO A PROCEDIMIENTOS | N999</t>
  </si>
  <si>
    <t>EMBARAZO ABDOMINAL | O000</t>
  </si>
  <si>
    <t>EMBARAZO TUBARICO | O001</t>
  </si>
  <si>
    <t>EMBARAZO OVARICO | O002</t>
  </si>
  <si>
    <t>OTROS EMBARAZOS ECTOPICOS | O008</t>
  </si>
  <si>
    <t>EMBARAZO ECTOPICO, NO ESPECIFICADO | O009</t>
  </si>
  <si>
    <t>MOLA HIDATIFORME CLASICA | O010</t>
  </si>
  <si>
    <t>MOLA HIDATIFORME, INCOMPLETA O PARCIAL | O011</t>
  </si>
  <si>
    <t>MOLA HIDATIFORME, NO ESPECIFICADA | O019</t>
  </si>
  <si>
    <t>DETENCION DEL DESARROLLO DEL HUEVO Y MOLA NO HIDATIFORME | O020</t>
  </si>
  <si>
    <t>ABORTO RETENIDO | O021</t>
  </si>
  <si>
    <t>OTROS PRODUCTOS ANORMALES ESPECIFICADOS DE LA CONCEPCION | O028</t>
  </si>
  <si>
    <t>PRODUCTO ANORMAL DE LA CONCEPCION, NO ESPECIFICADO | O029</t>
  </si>
  <si>
    <t>ABORTO ESPONTANEO: INCOMPLETO, COMPLICADO CON INFECCIÓN GENITAL Y PELVIANA | O030</t>
  </si>
  <si>
    <t>ABORTO ESPONTANEO: INCOMPLETO, COMPLICADO POR HEMORRAGIA EXCESIVA O TARDIA | O031</t>
  </si>
  <si>
    <t>ABORTO ESPONTANEO: INCOMPLETO, COMPLICADO POR EMBOLIA | O032</t>
  </si>
  <si>
    <t>ABORTO ESPONTANEO: INCOMPLETO, CON OTRAS COMPLICACIONES ESPECIFICADAS Y LAS NO ESPECIFICADAS | O033</t>
  </si>
  <si>
    <t>ABORTO ESPONTANEO: INCOMPLETO, SIN COMPLICACION | O034</t>
  </si>
  <si>
    <t>ABORTO ESPONTANEO: COMPLETO O NO ESPECIFICADO, COMPLICADO CON INFECCION GENITAL Y PELVIANA | O035</t>
  </si>
  <si>
    <t>ABORTO ESPONTANEO: COMPLETO O NO ESPECIFICADO, COMPLICADO POR HEMORRAGIA EXCESIVA O TARDIA | O036</t>
  </si>
  <si>
    <t>ABORTO ESPONTANEO: COMPLETO O NO ESPECIFICADO, COMPLICADO POR EMBOLIA | O037</t>
  </si>
  <si>
    <t>ABORTO ESPONTANEO: COMPLETO O NO ESPECIFICADO, CON OTRAS COMPLICACIONES ESPECIFICADAS Y LAS NO ESPECIFICADAS | O038</t>
  </si>
  <si>
    <t>ABORTO ESPONTANEO: COMPLETO O NO ESPECIFICADO, SIN COMPLICACION | O039</t>
  </si>
  <si>
    <t>ABORTO MEDICO: INCOMPLETO, COMPLICADO CON INFECCIÓN GENITAL Y PELVIANA | O040</t>
  </si>
  <si>
    <t>ABORTO MEDICO: INCOMPLETO, COMPLICADO POR HEMORRAGIA EXCESIVA O TARDIA | O041</t>
  </si>
  <si>
    <t>ABORTO MEDICO: INCOMPLETO, COMPLICADO POR EMBOLIA | O042</t>
  </si>
  <si>
    <t>ABORTO MEDICO: INCOMPLETO, CON OTRAS COMPLICACIONES ESPECIFICADAS Y LAS NO ESPECIFICADAS | O043</t>
  </si>
  <si>
    <t>ABORTO MEDICO: INCOMPLETO, SIN COMPLICACION | O044</t>
  </si>
  <si>
    <t>ABORTO MEDICO: COMPLETO O NO ESPECIFICADO, COMPLICADO CON INFECCION GENITAL Y PELVIANA | O045</t>
  </si>
  <si>
    <t>ABORTO MEDICO: COMPLETO O NO ESPECIFICADO, COMPLICADO POR HEMORRAGIA EXCESIVA O TARDIA | O046</t>
  </si>
  <si>
    <t>ABORTO MEDICO: COMPLETO O NO ESPECIFICADO, COMPLICADO POR EMBOLIA | O047</t>
  </si>
  <si>
    <t>ABORTO MEDICO: COMPLETO O NO ESPECIFICADO, CON OTRAS COMPLICACIONES ESPECIFICADAS Y LAS NO ESPECIFICADAS | O048</t>
  </si>
  <si>
    <t>ABORTO MEDICO: COMPLETO O NO ESPECIFICADO, SIN COMPLICACION | O049</t>
  </si>
  <si>
    <t>OTRO ABORTO: INCOMPLETO, COMPLICADO CON INFECCIÓN GENITAL Y PELVIANA | O050</t>
  </si>
  <si>
    <t>OTRO ABORTO: INCOMPLETO, COMPLICADO POR HEMORRAGIA EXCESIVA O TARDIA | O051</t>
  </si>
  <si>
    <t>OTRO ABORTO: INCOMPLETO, COMPLICADO POR EMBOLIA | O052</t>
  </si>
  <si>
    <t>OTRO ABORTO: INCOMPLETO, CON OTRAS COMPLICACIONES ESPECIFICADAS Y LAS NO ESPECIFICADAS | O053</t>
  </si>
  <si>
    <t>OTRO ABORTO: INCOMPLETO, SIN COMPLICACION | O054</t>
  </si>
  <si>
    <t>OTRO ABORTO: COMPLETO O NO ESPECIFICADO, COMPLICADO CON INFECCION GENITAL Y PELVIANA | O055</t>
  </si>
  <si>
    <t>OTRO ABORTO: COMPLETO O NO ESPECIFICADO, COMPLICADO POR HEMORRAGIA EXCESIVA O TARDIA | O056</t>
  </si>
  <si>
    <t>OTRO ABORTO: COMPLETO O NO ESPECIFICADO, COMPLICADO POR EMBOLIA | O057</t>
  </si>
  <si>
    <t>OTRO ABORTO: COMPLETO O NO ESPECIFICADO, CON OTRAS COMPLICACIONES ESPECIFICADAS Y LAS NO ESPECIFICADAS | O058</t>
  </si>
  <si>
    <t>OTRO ABORTO: COMPLETO O NO ESPECIFICADO, SIN COMPLICACION | O059</t>
  </si>
  <si>
    <t>ABORTO NO ESPECIFICADO: INCOMPLETO, COMPLICADO CON INFECCIÓN GENITAL Y PELVIANA | O060</t>
  </si>
  <si>
    <t>ABORTO NO ESPECIFICADO: INCOMPLETO, COMPLICADO POR HEMORRAGIA EXCESIVA O TARDIA | O061</t>
  </si>
  <si>
    <t>ABORTO NO ESPECIFICADO: INCOMPLETO, COMPLICADO POR EMBOLIA | O062</t>
  </si>
  <si>
    <t>ABORTO NO ESPECIFICADO: INCOMPLETO, CON OTRAS COMPLICACIONES ESPECIFICADAS Y LAS NO ESPECIFICADAS | O063</t>
  </si>
  <si>
    <t>ABORTO NO ESPECIFICADO: INCOMPLETO, SIN COMPLICACION | O064</t>
  </si>
  <si>
    <t>ABORTO NO ESPECIFICADO: COMPLETO O NO ESPECIFICADO, COMPLICADO CON INFECCION GENITAL Y PELVIANA | O065</t>
  </si>
  <si>
    <t>ABORTO NO ESPECIFICADO: COMPLETO O NO ESPECIFICADO, COMPLICADO POR HEMORRAGIA EXCESIVA O TARDIA | O066</t>
  </si>
  <si>
    <t>ABORTO NO ESPECIFICADO: COMPLETO O NO ESPECIFICADO, COMPLICADO POR EMBOLIA | O067</t>
  </si>
  <si>
    <t>ABORTO NO ESPECIFICADO: COMPLETO O NO ESPECIFICADO, CON OTRAS COMPLICACIONES ESPECIFICADAS Y LAS NO ESPECIFICADAS | O068</t>
  </si>
  <si>
    <t>ABORTO NO ESPECIFICADO: COMPLETO O NO ESPECIFICADO, SIN COMPLICACION | O069</t>
  </si>
  <si>
    <t>FALLA DE LA INDUCCION MEDICA DEL ABORTO, COMPLICADO CON INFECCIÓN GENITAL Y PELVIANA | O070</t>
  </si>
  <si>
    <t>FALLA DE LA INDUCCION MEDICA DEL ABORTO, COMPLICADO POR HEMORRAGIA EXCESIVA O TARDIA | O071</t>
  </si>
  <si>
    <t>FALLA DE LA INDUCCION MEDICA DEL ABORTO, COMPLICADO POR EMBOLIA | O072</t>
  </si>
  <si>
    <t>FALLA DE LA INDUCCION MEDICA DEL ABORTO, CON OTRAS COMPLICACIONES ESPECIFICADAS Y LAS NO ESPECIFICADAS | O073</t>
  </si>
  <si>
    <t>FALLA DE LA INDUCCION MEDICA DEL ABORTO, SIN COMPLICACION | O074</t>
  </si>
  <si>
    <t>OTROS INTENTOS FALLIDOS DE ABORTO Y LOS NO ESPECIFICADOS, COMPLICADOS POR INFECCION GENITAL Y PELVIANA | O075</t>
  </si>
  <si>
    <t>OTROS INTENTOS FALLIDOS DE ABORTO Y LOS NO ESPECIFICADOS, COMPLICADOS POR HEMORRAGIA EXCESIVA O TARDIA | O076</t>
  </si>
  <si>
    <t>OTROS INTENTOS FALLIDOS DE ABORTO Y LOS NO ESPECIFICADOS, COMPLICADOS POR EMBOLIA | O077</t>
  </si>
  <si>
    <t>OTROS INTENTOS FALLIDOS DE ABORTO Y LOS NO ESPECIFICADOS, CON OTRAS COMPLICACIONES ESPECIFICADAS Y LAS NO ESPECIFICADAS | O078</t>
  </si>
  <si>
    <t>OTROS INTENTOS FALLIDOS DE ABORTO Y LOS NO ESPECIFICADOS, SIN COMPLICACION | O079</t>
  </si>
  <si>
    <t>INFECCION GENITAL Y PELVIANA CONSECUTIVA AL ABORTO, AL EMBARAZO ECTOPICO Y AL EMBARAZO MOLAR | O080</t>
  </si>
  <si>
    <t>HEMORRAGIA EXCESIVA O TARDIA CONSECUTIVA AL ABORTO, AL EMBARAZO ECTOPICO Y AL EMBARAZO MOLAR | O081</t>
  </si>
  <si>
    <t>EMBOLIA CONSECUTIVA AL ABORTO, AL EMBARAZO ECTOPICO Y AL EMBARAZO MOLAR | O082</t>
  </si>
  <si>
    <t>CHOQUE CONSECUTIVO AL ABORTO, AL EMBARAZO ECTOPICO Y AL EMBARAZO MOLAR | O083</t>
  </si>
  <si>
    <t>INSUFICIENCIA RENAL CONSECUTIVA AL ABORTO, AL EMBARAZO ECTOPICO Y AL EMBARAZO MOLAR | O084</t>
  </si>
  <si>
    <t>TRASTORNO METABOLICO CONSECUTIVO AL ABORTO, AL EMBARAZO ECTOPICO Y AL EMBARAZO MOLAR | O085</t>
  </si>
  <si>
    <t>LESION DE ORGANOS O TEJIDOS DE LA PELVIS CONSECUTIVO AL ABORTO, AL EMBARAZO ECTOPICO Y AL EMBARAZO MOLAR | O086</t>
  </si>
  <si>
    <t>OTRAS COMPLICACIONES VENOSAS CONSECUTIVA AL ABORTO, AL EMBARAZO ECTOPICO Y AL EMBARAZO MOLAR | O087</t>
  </si>
  <si>
    <t>OTRAS COMPLICACIONES CONSECUTIVAS AL ABORTO, AL EMBARAZO ECTOPICO Y AL EMBARAZO MOLAR | O088</t>
  </si>
  <si>
    <t>COMPLICACION NO ESPECIFICADA CONSECUTIVA AL ABORTO, AL EMBARAZO ECTOPICO Y AL EMBARAZO MOLAR | O089</t>
  </si>
  <si>
    <t>HIPERTENSION ESENCIAL PREEXISTENTE QUE COMPLICA EL EMBARAZO, EL PARTO Y EL PUERPERIO | O100</t>
  </si>
  <si>
    <t>ENFERMEDAD CARDIACA HIPERTENSIVA PREEXISTENTE QUE COMPLICA EL EMBARAZO, EL PARTO Y EL PUERPERIO | O101</t>
  </si>
  <si>
    <t>ENFERMEDAD RENAL HIPERTENSIVA PREEXISTENTE QUE COMPLICA EL EMBARAZO, EL PARTO Y EL PUERPERIO | O102</t>
  </si>
  <si>
    <t>ENFERMEDAD CARDIO-RENAL HIPERTENSIVA PREEXISTENTE QUE COMPLICA EL EMBARAZO, EL PARTO Y EL PUERPERIO | O103</t>
  </si>
  <si>
    <t>HIPERTENSION SECUNDARIA PREEXISTENTE QUE COMPLICA EL EMBARAZO, EL PARTO Y EL PUERPERIO | O104</t>
  </si>
  <si>
    <t>HIPERTENSION PREEXISTENTE NO ESPECIFICADA, QUE COMPLICA EL EMBARAZO, EL PARTO Y EL PUERPERIO | O109</t>
  </si>
  <si>
    <t>TRASTORNOS HIPERTENSIVOS PREEXISTENTES, CON PROTEINURIA AGREGADA | O11</t>
  </si>
  <si>
    <t>EDEMA GESTACIONAL | O120</t>
  </si>
  <si>
    <t>PROTEINURIA GESTACIONAL | O121</t>
  </si>
  <si>
    <t>EDEMA GESTACIONAL CON PROTEINURIA | O122</t>
  </si>
  <si>
    <t>HIPERTENSION GESTACIONAL (INDUCIDA POR EL EMBARAZO) SIN PROTEINURIA SIGNIFICATIVA | O13</t>
  </si>
  <si>
    <t>PREECLAMPSIA MODERADA | O140</t>
  </si>
  <si>
    <t>PREECLAMPSIA SEVERA | O141</t>
  </si>
  <si>
    <t>PREECLAMPSIA, NO ESPECIFICADA | O149</t>
  </si>
  <si>
    <t>PREECLAMPSIA EN EL EMBARAZO | O150</t>
  </si>
  <si>
    <t>PREECLAMPSIA DURANTE EL TRABAJO DE PARTO | O151</t>
  </si>
  <si>
    <t>PREECLAMPSIA EN EL PUERPERIO | O152</t>
  </si>
  <si>
    <t>PREECLAMPSIA, EN PERIODO NO ESPECIFICADO | O159</t>
  </si>
  <si>
    <t>HIPERTENSION MATERNA, NO ESPECIFICADA | O16</t>
  </si>
  <si>
    <t>AMENAZA DE ABORTO | O200</t>
  </si>
  <si>
    <t>OTRAS HEMORRAGIAS PRECOCES DEL EMBARAZO | O208</t>
  </si>
  <si>
    <t>HEMORRAGIA PRECOZ DEL EMBARAZO, SIN OTRA ESPECIFICACION | O209</t>
  </si>
  <si>
    <t>HIPEREMESIS GRAVIDICA LEVE | O210</t>
  </si>
  <si>
    <t>HIPEREMESIS GRAVIDICA CON TRASTORNOS METABOLICOS | O211</t>
  </si>
  <si>
    <t>HIPEREMESIS GRAVIDICA TARDIA | O212</t>
  </si>
  <si>
    <t>OTROS VOMITOS QUE COMPLICAN EL EMBARAZO | O218</t>
  </si>
  <si>
    <t>VOMITOS DEL EMBARAZO, NO ESPECIFICADO | O219</t>
  </si>
  <si>
    <t>VENAS VARICOSAS DE LOS MIEMBROS INFERIORES EN EL EMBARAZO | O220</t>
  </si>
  <si>
    <t>VARICES GENITALES EN EL EMBARAZO | O221</t>
  </si>
  <si>
    <t>TROMBOFLEBITIS EN EL EMBARAZO | O222</t>
  </si>
  <si>
    <t>FLEBOTROMBOSIS PROFUNDA EN EL EMBARAZO | O223</t>
  </si>
  <si>
    <t>HEMORROIDES EN EL EMBARAZO | O224</t>
  </si>
  <si>
    <t>TROMBOSIS VENOSA CEREBRAL EN EL EMBARAZO | O225</t>
  </si>
  <si>
    <t>OTRAS COMPLICACIONES VENOSAS EN EL EMBARAZO | O228</t>
  </si>
  <si>
    <t>COMPLICACION VENOSA NO ESPECIFICADA EN EL EMBARAZO | O229</t>
  </si>
  <si>
    <t>INFECCION DEL RIÑON EN EL EMBARAZO | O230</t>
  </si>
  <si>
    <t>INFECCION DE LA VEJIGA URINARIA EN EL EMBARAZO | O231</t>
  </si>
  <si>
    <t>INFECCION DE LA URETRA EN EL EMBARAZO | O232</t>
  </si>
  <si>
    <t>INFECCION DE OTRAS PARTES DE LAS VIAS URINARIAS EN EL EMBARAZO | O233</t>
  </si>
  <si>
    <t>INFECCION NO ESPECIFICADA DE LAS VIAS URINARIAS EN EL EMBARAZO | O234</t>
  </si>
  <si>
    <t>INFECCION GENITAL EN EL EMBARAZO | O235</t>
  </si>
  <si>
    <t>OTRAS INFECCION Y LAS NO ESPECIFICADAS DE LAS VIAS GENITOURINARIAS EN EL EMBARAZO | O239</t>
  </si>
  <si>
    <t>DIABETES MELLITUS PREEXISTENTE INSULINODEPENDIENTE, EN EL EMBARAZO | O240</t>
  </si>
  <si>
    <t>DIABETES MELLITUS PREEXISTENTE NO INSULINODEPENDIENTE, EN EL EMBARAZO | O241</t>
  </si>
  <si>
    <t>DIABETES MELLITUS PREEXISTENTE RELACIONADA CON DESNUTRICION, EN EL EMBARAZO | O242</t>
  </si>
  <si>
    <t>DIABETES MELLITUS PREEXISTENTE, SIN OTRA ESPECIFICACION, EN EL EMBARAZO | O243</t>
  </si>
  <si>
    <t>DIABETES MELLITUS QUE SE ORIGINA EN EL EMBARAZO | O244</t>
  </si>
  <si>
    <t>DIABETES MELLITUS NO ESPECIFICADA, EN EL EMBARAZO | O249</t>
  </si>
  <si>
    <t>DESNUTRICION EN EL EMBARAZO | O25</t>
  </si>
  <si>
    <t>AUMENTO EXCESIVO DE PESO EN EL EMBARAZO | O260</t>
  </si>
  <si>
    <t>AUMENTO PEQUEÑO DE PESO EN EL EMBARAZO | O261</t>
  </si>
  <si>
    <t>ATENCION DEL EMBARAZO EN UNA ABORTADORA HABITUAL | O262</t>
  </si>
  <si>
    <t>RETENCION DE DISPOSITIVO ANTICONCEPTIVO INTRAUTERINO EN EL EMBARAZO | O263</t>
  </si>
  <si>
    <t>HERPES GESTACIONAL | O264</t>
  </si>
  <si>
    <t>SINDROME DE HIPOTENSION MATERNA | O265</t>
  </si>
  <si>
    <t>TRASTORNO DEL HIGADO EN EL EMBARAZO, EL PARTO Y EL PUERPERIO | O266</t>
  </si>
  <si>
    <t>SUBLUXACION DE LA SINFISIS (DEL PUBIS) EN EL EMBARAZO, EL PARTO Y EL PUERPERIO | O267</t>
  </si>
  <si>
    <t>OTRAS COMPLICACIONES ESPECIFICADAS RELACIONADAS CON EL EMBARAZO | O268</t>
  </si>
  <si>
    <t>COMPLICACION RELACIONADA CON EL EMBARAZO, NO ESPECIFICADA | O269</t>
  </si>
  <si>
    <t>HALLAZGO HEMATOLOGICO ANORMAL EN EL EXAMEN PRENATAL DE LA MADRE | O280</t>
  </si>
  <si>
    <t>HALLAZGO BIOQUIMICO ANORMAL EN EL EXAMEN PRENATAL DE LA MADRE | O281</t>
  </si>
  <si>
    <t>HALLAZGO CITOLOGICO ANORMAL EN EL EXAMEN PRENATAL DE LA MADRE | O282</t>
  </si>
  <si>
    <t>HALLAZGO ULTRASONICO ANORMAL EN EL EXAMEN PRENATAL DE LA MADRE | O283</t>
  </si>
  <si>
    <t>HALLAZGO RADIOLOGICO ANORMAL EN EL EXAMEN PRENATAL DE LA MADRE | O284</t>
  </si>
  <si>
    <t>HALLAZGO CROMOSOMICO O GENETICO ANORMAL EN EL EXAMEN PRENATAL DE LA MADRE | O285</t>
  </si>
  <si>
    <t>OTROS HALLAZGOS ANORMALES EN EL EXAMEN PRENATAL DE LA MADRE | O288</t>
  </si>
  <si>
    <t>HALLAZGO ANORMAL NO ESPECIFICADO EN EL EXAMEN PRENATAL DE LA MADRE | O289</t>
  </si>
  <si>
    <t>COMPLICACIONES PULMONARES DE LA ANESTESIA ADMINISTRADA DURANTE EL EMBARAZO | O290</t>
  </si>
  <si>
    <t>COMPLICACIONES CARDIACAS DE LA ANESTESIA ADMINISTRADA DURANTE EL EMBARAZO | O291</t>
  </si>
  <si>
    <t>COMPLICACIONES DEL SISTEMA NERVIOSO CENTRAL DEBIDAS A LA ANESTESIA ADMINISTRADA DURANTE EL EMBARAZO | O292</t>
  </si>
  <si>
    <t>REACCION TOXICA A LA ANESTESIA LOCAL ADMINISTRADA DURANTE EL EMBARAZO | O293</t>
  </si>
  <si>
    <t>CEFALALGIA INDUCIDA POR LA ANESTESIA ESPINAL O EPIDURAL ADMINISTRADAS DURANTE EL EMBARAZO | O294</t>
  </si>
  <si>
    <t>OTRAS COMPLICACIONES DE LA ANESTESIA ESPINAL O EPIDURAL ADMINISTRADAS DURANTE EL EMBARAZO | O295</t>
  </si>
  <si>
    <t>FALLA O DIFICULTAD EN LA INTUBACION DURANTE EL EMBARAZO | O296</t>
  </si>
  <si>
    <t>OTRAS COMPLICACIONES DE LA ANESTESIA ADMINISTRADA DURANTE EL EMBARAZO | O298</t>
  </si>
  <si>
    <t>COMPLICACION NO ESPECIFICADA DE LA ANESTESIA ADMINISTRADA DURANTE EL EMBARAZO | O299</t>
  </si>
  <si>
    <t>EMBARAZO DOBLE | O300</t>
  </si>
  <si>
    <t>EMBARAZO TRIPLE | O301</t>
  </si>
  <si>
    <t>EMBARAZO CUADRUPLE | O302</t>
  </si>
  <si>
    <t>OTROS EMBARAZOS MULTIPLES | O308</t>
  </si>
  <si>
    <t>EMBARAZO MULTIPLE, NO ESPECIFICADO | O309</t>
  </si>
  <si>
    <t>FETO PAPIRACEO | O310</t>
  </si>
  <si>
    <t>EMBARAZO QUE CONTINUA DESPUES DEL ABORTO DE UN FETO O MAS | O311</t>
  </si>
  <si>
    <t>EMBARAZO QUE CONTINUA DESPUES DE LA MUERTE INTRAUTERINA DE UN FETO O MAS | O312</t>
  </si>
  <si>
    <t>OTRAS COMPLICACIONES ESPECIFICADAS DEL EMBARAZO | O318</t>
  </si>
  <si>
    <t>ATENCION MATERNA POR POSICION FETAL INESTABLE | O320</t>
  </si>
  <si>
    <t>ATENCION MATERNA POR PRESENTACION DE NALGAS | O321</t>
  </si>
  <si>
    <t>ATENCION MATERNA POR POSICION FETAL OBLICUA O TRANSVERSA | O322</t>
  </si>
  <si>
    <t>ATENCION MATERNA POR PRESENTACION DE CARA, DE FRENTE O DE MENTON | O323</t>
  </si>
  <si>
    <t>ATENCION MATERNA POR CABEZA ALTA EN GESTACION A TERMINO | O324</t>
  </si>
  <si>
    <t>ATENCION MATERNA POR EMBARAZO MULTIPLE CON PRESENTACION ANORMAL DE UN FETO O MAS | O325</t>
  </si>
  <si>
    <t>ATENCION MATERNA POR PRESENTACION COMPUESTA | O326</t>
  </si>
  <si>
    <t>ATENCION MATERNA POR OTRAS PRESENTACIONES ANORMALES DEL FETO | O328</t>
  </si>
  <si>
    <t>ATENCION MATERNA POR PRESENTACION ANORMAL NO ESPECIFICADA DEL FETO | O329</t>
  </si>
  <si>
    <t>ATENCION MATERNA POR DESPROPORCION DEBIDA A DEFORMIDAD DE LA PELVIS OSEA EN LA MADRE | O330</t>
  </si>
  <si>
    <t>ATENCION MATERNA POR DESPROPORCION DEBIDA A ESTRECHEZ GENERAL DE LA PELVIS | O331</t>
  </si>
  <si>
    <t>ATENCION MATERNA POR DESPROPORCION DEBIDA A DISMINUCION DEL ESTRECHO SUPERIOR DE LA PELVIS | O332</t>
  </si>
  <si>
    <t>ATENCION MATERNA POR DESPROPORCION DEBIDA A DISMINUCION DEL ESTRECHO INFERIOR DE LA PELVIS | O333</t>
  </si>
  <si>
    <t>ATENCION MATERNA POR DESPROPORCION FETOPELVIANA DE ORIGEN MIXTO, MATERNO Y FETAL | O334</t>
  </si>
  <si>
    <t>ATENCION MATERNA POR DESPROPORCION DEBIDA A FETO DEMASIADO GRANDE | O335</t>
  </si>
  <si>
    <t>ATENCION MATERNA POR DESPROPORCION DEBIDA A FETO HIDROCEFALICO | O336</t>
  </si>
  <si>
    <t>ATENCION MATERNA POR DESPROPORCION DEBIDA A OTRA DEFORMIDAD FETAL | O337</t>
  </si>
  <si>
    <t>ATENCION MATERNA POR DESPROPORCION DE OTRO ORIGEN | O338</t>
  </si>
  <si>
    <t>ATENCION MATERNA POR DESPROPORCION DE ORIGEN NO ESPECIFICADO | O339</t>
  </si>
  <si>
    <t>ATENCION MATERNA POR ANOMALIA CONGENITA DEL UTERO | O340</t>
  </si>
  <si>
    <t>ATENCION MATERNA POR TUMOR DEL CUERPO DEL UTERO | O341</t>
  </si>
  <si>
    <t>ATENCION MATERNA POR CICATRIZ UTERINA DEBIDA A CIRUGIA PREVIA | O342</t>
  </si>
  <si>
    <t>ATENCION MATERNA POR INCOMPETENCIA DEL CUELLO UTERINO | O343</t>
  </si>
  <si>
    <t>ATENCION MATERNA POR OTRA ANORMALIDAD DEL CUELLO UTERINO | O344</t>
  </si>
  <si>
    <t>ATENCION MATERNA POR OTRAS ANORMALIDADES DEL UTERO GRAVIDO | O345</t>
  </si>
  <si>
    <t>ATENCION MATERNA POR ANORMALIDAD DE LA VAGINA | O346</t>
  </si>
  <si>
    <t>ATENCION MATERNA POR ANORMALIDAD DE LA VULVA Y DEL PERINEO | O347</t>
  </si>
  <si>
    <t>ATENCION MATERNA POR ANORMALIDADES DE LOS ORGANOS PELVIANOS | O348</t>
  </si>
  <si>
    <t>ATENCION MATERNA POR ANORMALIDAD NO ESPECIFICADA DE ORGANO PELVIANO | O349</t>
  </si>
  <si>
    <t>ATENCION MATERNA POR (PRESUNTA) MALFORMACION DEL SISTEMA NERVIOSO CENTRAL EN EL FETO | O350</t>
  </si>
  <si>
    <t>ATENCION MATERNA POR (PRESUNTA) ANORMALIDAD CROMOSOMICA EN EL FETO | O351</t>
  </si>
  <si>
    <t>ATENCION MATERNA POR (PRESUNTA) ENFERMEDAD HEREDITARIA EN EL FETO | O352</t>
  </si>
  <si>
    <t>ATENCION MATERNA POR (PRESUNTA) LESION FETAL DEBIDA A ENFERMEDAD VIRICA EN LA MADRE | O353</t>
  </si>
  <si>
    <t>ATENCION MATERNA POR (PRESUNTA) LESION AL FETO DEBIDA AL ALCOHOL | O354</t>
  </si>
  <si>
    <t>ATENCION MATERNA POR (PRESUNTA) LESION FETAL DEBIDA A DROGAS | O355</t>
  </si>
  <si>
    <t>ATENCION MATERNA POR (PRESUNTA) LESION AL FETO DEBIDA A RADIACION | O356</t>
  </si>
  <si>
    <t>ATENCION MATERNA POR (PRESUNTA) LESION FETAL DEBIDA A OTROS PROCEDIMIENTOS MEDICOS | O357</t>
  </si>
  <si>
    <t>ATENCION MATERNA POR OTRAS (PRESUNTA) ANORMALIDADES Y LESIONES FETALES | O358</t>
  </si>
  <si>
    <t>ATENCION MATERNA POR (PRESUNTA) ANORMALIDAD Y LESION FETAL NO ESPECIFICADA | O359</t>
  </si>
  <si>
    <t>ATENCION MATERNA POR ISOINMUNIZACION RHESUS | O360</t>
  </si>
  <si>
    <t>ATENCION MATERNA POR OTRA ISOINMUNIZACION | O361</t>
  </si>
  <si>
    <t>ATENCION MATERNA POR HIDROPESIA FETAL | O362</t>
  </si>
  <si>
    <t>ATENCION MATERNA POR SIGNOS DE HIPOXIA FETAL | O363</t>
  </si>
  <si>
    <t>ATENCION MATERNA POR MUERTE INTRAUTERINA | O364</t>
  </si>
  <si>
    <t>ATENCION MATERNA POR DEFICIT DEL CRECIMIENTO FETAL | O365</t>
  </si>
  <si>
    <t>ATENCION MATERNA POR CRECIMIENTO FETAL EXCESIVO | O366</t>
  </si>
  <si>
    <t>ATENCION MATERNA POR FETO VIABLE EN EMBARAZO ABDOMINAL | O367</t>
  </si>
  <si>
    <t>ATENCION MATERNA POR OTROS PROBLEMAS FETALES ESPECIFICADOS | O368</t>
  </si>
  <si>
    <t>ATENCION MATERNA POR OTROS PROBLEMAS FETALES NO ESPECIFICADOS | O369</t>
  </si>
  <si>
    <t>POLIHIDRAMNIOS | O40</t>
  </si>
  <si>
    <t>OLIGOHIDRAMNIOS | O410</t>
  </si>
  <si>
    <t>INFECCION DE LA BOLSA AMNIOTICA O DE LAS MEMBRANAS | O411</t>
  </si>
  <si>
    <t>OTROS TRASTORNOS ESPECIFICADOS DEL LIQUIDO AMNIOTICO Y DE LAS MEMBRANAS | O418</t>
  </si>
  <si>
    <t>TRASTORNO DEL LIQUIDO AMNIOTICO Y DE LAS MEMBRANAS, NO ESPECIFICADO | O419</t>
  </si>
  <si>
    <t>RUPTURA PREMATURA DE LAS MEMBRANAS, E INICIO DEL TRABAJO DE PARTO DENTRO DE LAS 24 HORAS | O420</t>
  </si>
  <si>
    <t>RUPTURA PREMATURA DE LAS MEMBRANAS, E INICIO DEL TRABAJO DE PARTO DESPUÉS DE LAS 24 HORAS | O421</t>
  </si>
  <si>
    <t>RUPTURA PREMATURA DE LAS MEMBRANAS, TRABAJO DE PARTO RETRASADO POR LA TERAPEUTICA | O422</t>
  </si>
  <si>
    <t>RUPTURA PREMATURA DE LAS MEMBRANAS, SIN OTRA ESPECIFICACION | O429</t>
  </si>
  <si>
    <t>SINDROME DE TRANSFUSION PLACENTERA | O430</t>
  </si>
  <si>
    <t>MALFORMACION DE LA PLACENTA | O431</t>
  </si>
  <si>
    <t>OTROS TRASTORNOS PLACENTARIOS | O438</t>
  </si>
  <si>
    <t>TRASTORNO DE LA PLACENTA, NO ESPECIFICADO | O439</t>
  </si>
  <si>
    <t>PLACENTA PREVIA CON ESPECIFICACION DE QUE NO HUBO HEMORRAGIA | O440</t>
  </si>
  <si>
    <t>PLACENTA PREVIA CON HEMORRAGIA | O441</t>
  </si>
  <si>
    <t>DESPRENDIMIENTO PREMATURO DE LA PLACENTA CON DEFECTO DE LA COAGULACION | O450</t>
  </si>
  <si>
    <t>OTROS DESPRENDIMIENTOS PREMATUROS DE LA PLACENTA | O458</t>
  </si>
  <si>
    <t>DESPRENDIMIENTO PREMATURO DE LA PLACENTA, SIN OTRA ESPECIFICACION | O459</t>
  </si>
  <si>
    <t>HEMORRAGIA ANTEPARTO CON DEFECTO DE LA COAGULACIÓN | O460</t>
  </si>
  <si>
    <t>OTRAS HEMORRAGIAS ANTEPARTO | O468</t>
  </si>
  <si>
    <t>HEMORRAGIA ANTEPARTO, NO ESPECIFICADA | O469</t>
  </si>
  <si>
    <t>FALSO TRABAJO DE PARTO ANTES DE LA 37 SEMANAS COMPLETAS DE GESTACION | O470</t>
  </si>
  <si>
    <t>FALSO TRABAJO DE PARTO ANTES DE LA 37 Y MAS SEMANAS COMPLETAS DE GESTACION | O471</t>
  </si>
  <si>
    <t>FALSO TRABAJO DE PARTO SIN OTRA ESPECIFICACION | O479</t>
  </si>
  <si>
    <t>EMBARAZO PROLONGADO | O48</t>
  </si>
  <si>
    <t>PARTO PREMATURO | O60</t>
  </si>
  <si>
    <t>FRACASO DE LA INDUCCION MEDICA DEL TRABAJO DE PARTO | O610</t>
  </si>
  <si>
    <t>FRACASO DE LA INDUCCION INSTRUMENTAL DEL TRABAJO DE PARTO | O611</t>
  </si>
  <si>
    <t>OTROS FRACASOS DE LA INDUCCION DEL TRABAJO DE PARTO | O618</t>
  </si>
  <si>
    <t>FRACASO NO ESPECIFICADO DE LA INDUCCION DEL TRABAJO DE PARTO | O619</t>
  </si>
  <si>
    <t>CONTRACCIONES PRIMARIAS INADECUADAS | O620</t>
  </si>
  <si>
    <t>INERCIA UTERINA SECUNDARIA | O621</t>
  </si>
  <si>
    <t>OTRAS INERCIAS UTERINAS | O622</t>
  </si>
  <si>
    <t>TRABAJO DE PARTO PRECIPITADO | O623</t>
  </si>
  <si>
    <t>CONTRACCIONES UTERINAS HIPERTONICAS, INCOORDINADAS Y PROLONGADAS | O624</t>
  </si>
  <si>
    <t>OTRAS ANOMALIAS DINAMICAS DEL TRABAJO DE PARTO | O628</t>
  </si>
  <si>
    <t>ANOMALIA DINAMICA DEL TRABAJO DE PARTO, NO ESPECIFICADA | O629</t>
  </si>
  <si>
    <t>PROLONGACION DEL PRIMER PERIODO (DEL TRABAJO DE PARTO) | O630</t>
  </si>
  <si>
    <t>PROLONGACION DEL SEGUNDO PERIODO (DEL TRABAJO DE PARTO) | O631</t>
  </si>
  <si>
    <t>RETRASO DE LA EXPULSION DEL SEGUNDO GEMELO, DEL TERCERO, ETC | O632</t>
  </si>
  <si>
    <t>TRABAJO DE PARTO PROLONGADO, NO ESPECIFICADO | O639</t>
  </si>
  <si>
    <t>TRABAJO DE PARTO OBSTRUIDO DEBIDO A ROTACION INCOMPLETA DE LA CABEZA FETAL | O640</t>
  </si>
  <si>
    <t>TRABAJO DE PARTO OBSTRUIDO DEBIDO A PRESENTACION DE NALGAS | O641</t>
  </si>
  <si>
    <t>TRABAJO DE PARTO OBSTRUIDO DEBIDO A PRESENTACION DE CARA | O642</t>
  </si>
  <si>
    <t>TRABAJO DE PARTO OBSTRUIDO DEBIDO A PRESENTACION DE FRENTE | O643</t>
  </si>
  <si>
    <t>TRABAJO DE PARTO OBSTRUIDO DEBIDO A PRESENTACION DE HOMBRO | O644</t>
  </si>
  <si>
    <t>TRABAJO DE PARTO OBSTRUIDO DEBIDO A PRESENTACION COMPUESTA | O645</t>
  </si>
  <si>
    <t>TRABAJO DE PARTO OBSTRUIDO DEBIDO A OTRAS PRESENTACIONES ANORMALES DEL FETO | O648</t>
  </si>
  <si>
    <t>TRABAJO DE PARTO OBSTRUIDO DEBIDO A PRESENTACION ANORMAL DEL FETO NO ESPECIFICADA | O649</t>
  </si>
  <si>
    <t>TRABAJO DE PARTO OBSTRUIDO DEBIDO A DEFORMIDAD DE LA PELVIS | O650</t>
  </si>
  <si>
    <t>TRABAJO DE PARTO OBSTRUIDO DEBIDO A ESTRECHEZ GENERAL DE LA PELVIS | O651</t>
  </si>
  <si>
    <t>TRABAJO DE PARTO OBSTRUIDO DEBIDO A DISMINUCION DEL ESTRECHO SUPERIOR DE LA PELVIS | O652</t>
  </si>
  <si>
    <t>TRABAJO DE PARTO OBSTRUIDO DEBIDO A DISMINUCION DEL ESTRECHO INFERIOR DE LA PELVIS | O653</t>
  </si>
  <si>
    <t>TRABAJO DE PARTO OBSTRUIDO DEBIDO A DESPROPORCION FETOPELVIANA, SIN OTRA ESPECIFICACION | O654</t>
  </si>
  <si>
    <t>TRABAJO DE PARTO OBSTRUIDO DEBIDO A ANOMALIAS DE LOS ORGANOS PELVIANOS MATERNOS | O655</t>
  </si>
  <si>
    <t>TRABAJO DE PARTO OBSTRUIDO DEBIDO A OTRAS ANOMALIAS PELVIANAS MATERNAS | O658</t>
  </si>
  <si>
    <t>TRABAJO DE PARTO OBSTRUIDO DEBIDO A ANOMALIA PELVIANA NO ESPECIFICADA | O659</t>
  </si>
  <si>
    <t>TRABAJO DE PARTO OBSTRUIDO DEBIDO A DISTOCIA DE HOMBROS | O660</t>
  </si>
  <si>
    <t>TRABAJO DE PARTO OBSTRUIDO DEBIDO A DISTOCIA GEMELAR | O661</t>
  </si>
  <si>
    <t>TRABAJO DE PARTO OBSTRUIDO DEBIDO A DISTOCIA POR FETO INUSUALMENTE GRANDE | O662</t>
  </si>
  <si>
    <t>TRABAJO DE PARTO OBSTRUIDO DEBIDO A OTRAS ANORMALIDADES DEL FETO | O663</t>
  </si>
  <si>
    <t>FRACASO DE LA PRUEBA DEL TRABAJO DE PARTO, NO ESPECIFICADA | O664</t>
  </si>
  <si>
    <t>FRACASO NO ESPECIFICADO DE LA APLICACION DE FORCEPS O DE VENTOSA EXTRACTORA | O665</t>
  </si>
  <si>
    <t>OTRAS OBSTRUCCIONES ESPECIFICADAS DEL TRABAJO DE PARTO | O668</t>
  </si>
  <si>
    <t>TRABAJO DE PARTO OBSTRUIDO, SIN OTRA ESPECIFICACION | O669</t>
  </si>
  <si>
    <t>HEMORRAGIA INTRAPARTO CON DEFECTOS DE LA COAGULACION | O670</t>
  </si>
  <si>
    <t>OTRAS HEMORRAGIAS INTRAPARTO | O678</t>
  </si>
  <si>
    <t>HEMORRAGIA INTRAPARTO, NO ESPECIFICADA | O679</t>
  </si>
  <si>
    <t>TRABAJO DE PARTO Y PARTO COMPLICADOS POR ANOMALIAS DE LA FRECUENCIA CARDIACA FETAL | O680</t>
  </si>
  <si>
    <t>TRABAJO DE PARTO Y PARTO COMPLICADOS POR LA PRESENCIA DE MECONIO EN EL LIQUIDO AMNIOTICO | O681</t>
  </si>
  <si>
    <t>TRABAJO DE PARTO Y PARTO COMPLICADOS POR ANOMALIA DE LA FRECUENCIA CARDIACA FETAL ASOCIADA CON PRESENCIA DE MECONIO EN LIQUIDO AMNIOTICO | O682</t>
  </si>
  <si>
    <t>TRABAJO DE PARTO Y PARTO COMPLICADOS POR EVIDENCIA BIOQUIMICA DE SUFRIMIENTO FETAL | O683</t>
  </si>
  <si>
    <t>TRABAJO DE PARTO Y PARTO COMPLICADOS POR OTRAS EVIDENCIAS DE SUFRIMIENTO FETAL | O688</t>
  </si>
  <si>
    <t>TRABAJO DE PARTO Y PARTO COMPLICADOS POR SUFRIMIENTO FETAL, SIN OTRA ESPECIFICACION | O689</t>
  </si>
  <si>
    <t>TRABAJO DE PARTO Y PARTO COMPLICADOS POR PROLAPSO DEL CORDON UMBILICAL | O690</t>
  </si>
  <si>
    <t>TRABAJO DE PARTO Y PARTO COMPLICADOS POR CIRCULAR PERICERVICAL DEL CORDON, CON COMPRESION | O691</t>
  </si>
  <si>
    <t>TRABAJO DE PARTO Y PARTO COMPLICADOS POR OTROS ENREDOS DEL CORDON | O692</t>
  </si>
  <si>
    <t>TRABAJO DE PARTO Y PARTO COMPLICADOS POR CORDON UMBILICAL CORTO | O693</t>
  </si>
  <si>
    <t>TRABAJO DE PARTO Y PARTO COMPLICADOS POR VASA PREVIA | O694</t>
  </si>
  <si>
    <t>TRABAJO DE PARTO Y PARTO COMPLICADOS POR LESION VASCULAR DEL CORDON | O695</t>
  </si>
  <si>
    <t>TRABAJO DE PARTO Y PARTO COMPLICADOS POR OTROS PROBLEMAS DEL CORDON UMBILICAL | O698</t>
  </si>
  <si>
    <t>TRABAJO DE PARTO Y PARTO COMPLICADOS POR PROBLEMAS NO ESPECIFICADOS DEL CORDON UMBILICAL | O699</t>
  </si>
  <si>
    <t>DESGARRO PERINEAL DE PRIMER GRADO DURANTE EL PARTO | O700</t>
  </si>
  <si>
    <t>DESGARRO PERINEAL DE SEGUNDO GRADO DURANTE EL PARTO | O701</t>
  </si>
  <si>
    <t>DESGARRO PERINEAL DE TERCER GRADO DURANTE EL PARTO | O702</t>
  </si>
  <si>
    <t>DESGARRO PERINEAL DE CUARTO GRADO DURANTE EL PARTO | O703</t>
  </si>
  <si>
    <t>DESGARRO PERINEAL DURANTE EL PARTO, DE GRADO NO ESPECIFICADO | O709</t>
  </si>
  <si>
    <t>RUPTURA DEL UTERO ANTES DEL INICIO DEL TRABAJO DE PARTO | O710</t>
  </si>
  <si>
    <t>RUPTURA DEL UTERO DURANTE EL TRABAJO DE PARTO | O711</t>
  </si>
  <si>
    <t>INVERSION DEL UTERO, POSTPARTO | O712</t>
  </si>
  <si>
    <t>DESGARRO OBSTETRICO DEL CUELLO UTERINO | O713</t>
  </si>
  <si>
    <t>DESGARRO VAGINAL OBSTETRICO ALTO, SOLO | O714</t>
  </si>
  <si>
    <t>OTROS TRAUMATISMOS OBSTETRICOS DE LOS ORGANOS PELVIANOS | O715</t>
  </si>
  <si>
    <t>TRAUMATISMO OBSTETRICO DE LOS LIGAMENTOS ARTICULACIONES DE LA PELVIS | O716</t>
  </si>
  <si>
    <t>HEMATOMA OBSTETRICO DE LA PELVIS | O717</t>
  </si>
  <si>
    <t>OTROS TRAUMAS OBSTETRICOS ESPECIFICADOS | O718</t>
  </si>
  <si>
    <t>TRAUMA OBSTETRICO, NO ESPECIFICADO | O719</t>
  </si>
  <si>
    <t>HEMORRAGIA DEL TERCER PERIODO DEL PARTO | O720</t>
  </si>
  <si>
    <t>OTRAS HEMORRAGIAS POSTPARTO INMEDIATAS | O721</t>
  </si>
  <si>
    <t>HEMORRAGIA POSTPARTO SECUNDARIA O TARDIA | O722</t>
  </si>
  <si>
    <t>DEFECTO DE LA COAGULACIÓN POSTPARTO | O723</t>
  </si>
  <si>
    <t>RETENCION DE LA PLACENTA SIN HEMORRAGIA | O730</t>
  </si>
  <si>
    <t>RETENCION DE FRAGMENTOS DE LA PLACENTA O DE LAS MEMBRANAS, SIN HEMORRAGIA | O731</t>
  </si>
  <si>
    <t>NEUMONITIS POR ASPIRACION DEBIDA A LA ANESTESIA ADMINISTRADA DURANTE EL TRABAJO DE PARTO Y EL PARTO | O740</t>
  </si>
  <si>
    <t>OTRAS COMPLICACIONES PULMONARES DEBIDAS A LA ANESTESIA ADMINISTRADA DURANTE EL TRABAJO DE PARTO Y EL PARTO | O741</t>
  </si>
  <si>
    <t>COMPLICACIONES CARDIACAS DE LA ANESTESIA ADMINISTRADA DURANTE EL TRABAJO DE PARTO Y EL PARTO | O742</t>
  </si>
  <si>
    <t>COMPLICACIONES DEL SISTEMA NERVIOSO CENTRAL POR LA ANESTESIA ADMINISTRADA DURANTE EL TRABAJO DE PARTO Y EL PARTO | O743</t>
  </si>
  <si>
    <t>REACCION TOXICA A LA ANESTESIA LOCAL ADMINISTRADA DURANTE EL TRABAJO DE PARTO Y EL PARTO | O744</t>
  </si>
  <si>
    <t>CEFALALGIA INDUCIDA POR LA ANESTESIA ESPINAL O EPIDURAL ADMINISTRADAS DURANTE EL TRABAJO DE PARTO Y EL PARTO | O745</t>
  </si>
  <si>
    <t>OTRAS COMPLICACIONES DE LA ANESTESIA ESPINAL O EPIDURAL ADMINISTRADAS DURANTE EL TRABAJO DE PARTO Y EL PARTO | O746</t>
  </si>
  <si>
    <t>FALLA O DIFICULTAD EN LA INTUBACION DURANTE EL TRABAJO DE PARTO Y EL PARTO | O747</t>
  </si>
  <si>
    <t>OTRAS COMPLICACIONES DE LA ANESTESIA ADMINISTRADA DURANTE EL TRABAJO DE PARTO Y EL PARTO | O748</t>
  </si>
  <si>
    <t>COMPLICACION NO ESPECIFICADA DE LA ANESTESIA ADMINISTRADA DURANTE EL TRABAJO DE PARTO Y EL PARTO | O749</t>
  </si>
  <si>
    <t>SUFRIMIENTO MATERNO DURANTE EL TRABAJO DE PARTO Y EL PARTO | O750</t>
  </si>
  <si>
    <t>CHOQUE DURANTE O DESPUES DEL TRABAJO DE PARTO Y EL PARTO | O751</t>
  </si>
  <si>
    <t>PIREXA DURANTE EL TRABAJO DE PARTO, NO CLASIFICADA EN OTRA PARTE | O752</t>
  </si>
  <si>
    <t>OTRAS INFECCIONES DURANTE EL TRABAJO DE PARTO | O753</t>
  </si>
  <si>
    <t>OTRAS COMPLICACIONES DE PROCEDIMIENTOS Y DE CIRUGIA OBSTETRICA | O754</t>
  </si>
  <si>
    <t>RETRASO DEL PARTO DESPUES DE LA RUPTURA ARTIFICIAL DE LAS MEMBRANAS | O755</t>
  </si>
  <si>
    <t>RETRASO DEL PARTO DESPUES DE LA RUPTURA ESPONTANEA O NO ESPECIFICADA DE LAS MEMBRANAS | O756</t>
  </si>
  <si>
    <t>PARTO VAGINAL POSTERIOR A UNA CESAREA PREVIA | O757</t>
  </si>
  <si>
    <t>OTRAS COMPLICACIONES ESPECIFICADAS DEL TRABAJO DE PARTO Y DEL PARTO | O758</t>
  </si>
  <si>
    <t>COMPLICACION NO ESPECIFICADA DEL TRABAJO DE PARTO Y DEL PARTO | O759</t>
  </si>
  <si>
    <t>PARTO UNICO ESPONTANEO, PRESENTACION CEFALICA DE VERTICE | O800</t>
  </si>
  <si>
    <t>PARTO UNICO ESPONTANEO, PRESENTACION DE NALGAS O PODALICA | O801</t>
  </si>
  <si>
    <t>PARTO UNICO ESPONTANEO, OTRAS PRESENTACIONES | O808</t>
  </si>
  <si>
    <t>PARTO UNICO ESPONTANEO, SIN OTRA ESPECIFICACION | O809</t>
  </si>
  <si>
    <t>PARTO CON FORCEPS BAJO | O810</t>
  </si>
  <si>
    <t>PARTO CON FORCEPS MEDIO | O811</t>
  </si>
  <si>
    <t>PARTO CON FORCEPS MEDIO CON ROTACION | O812</t>
  </si>
  <si>
    <t>PARTO CON FORCEPS DE OTROS TIPOS Y LOS NO ESPECIFICADOS | O813</t>
  </si>
  <si>
    <t>PARTO CON VENTOSA EXTRACTORA | O814</t>
  </si>
  <si>
    <t>PARTO CON COMBINACION DE FORCEPS Y VENTOSA EXTRACTORA | O815</t>
  </si>
  <si>
    <t>PARTO POR CESAREA ELECTIVA | O820</t>
  </si>
  <si>
    <t>PARTO POR CESAREA DE EMERGENCIA | O821</t>
  </si>
  <si>
    <t>PARTO POR CESAREA CON HISTERECTOMIA | O822</t>
  </si>
  <si>
    <t>OTROS PARTOS UNICOS POR CESAREA | O828</t>
  </si>
  <si>
    <t>PARTO POR CESAREA, SIN OTRA ESPECIFICACION | O829</t>
  </si>
  <si>
    <t>EXTRACCION DE NALGAS | O830</t>
  </si>
  <si>
    <t>OTROS PARTOS UNICOS ASISTIDOS, DE NALGAS | O831</t>
  </si>
  <si>
    <t>OTROS PARTOS UNICOS CON AYUDA DE MANIPULACION OBSTETRICA | O832</t>
  </si>
  <si>
    <t>PARTO DE FETO VIABLE EN EMBARAZO ABDOMINAL | O833</t>
  </si>
  <si>
    <t>OPERACION DESTRUCTIVA PARA FACILITAR EL PARTO | O834</t>
  </si>
  <si>
    <t>OTROS PARTOS UNICOS ASISTIDOS ESPECIFICADOS | O838</t>
  </si>
  <si>
    <t>PARTO UNICO ASISTIDO, SIN OTRA ESPECIFICACION | O839</t>
  </si>
  <si>
    <t>PARTO MULTIPLE, TODOS ESPONTANEOS | O840</t>
  </si>
  <si>
    <t>PARTO MULTIPLE, TODOS FORCEPS Y VENTOSA EXTRACTORA | O841</t>
  </si>
  <si>
    <t>PARTO MULTIPLE, TODOS POR CESAREA | O842</t>
  </si>
  <si>
    <t>OTROS PARTOS MULTIPLES | O848</t>
  </si>
  <si>
    <t>PARTO MULTIPLE, NO ESPECIFICADO | O849</t>
  </si>
  <si>
    <t>SEPSIS PUERPERAL | O85</t>
  </si>
  <si>
    <t>INFECCION DE HERIDA QUIRURGICA OBSTETRICA | O860</t>
  </si>
  <si>
    <t>OTRAS INFECCIONES GENITALES CONSECUTIVAS AL PARTO | O861</t>
  </si>
  <si>
    <t>INFECCION DE LAS VIAS URINARIAS CONSECUTIVA AL PARTO | O862</t>
  </si>
  <si>
    <t>OTRAS INFECCIONES DE LAS VIAS GENITOURINARIAS CONSECUTIVAS AL PARTO | O863</t>
  </si>
  <si>
    <t>PIREXA DE ORIGEN DESCONOCIDO CONSECUTIVA AL PARTO | O864</t>
  </si>
  <si>
    <t>OTRAS INFECCIONES PUERPERALES ESPECIFICADAS | O868</t>
  </si>
  <si>
    <t>TROMBOFLEBITIS SUPERFICIAL EN EL PUERPERIO | O870</t>
  </si>
  <si>
    <t>FLEBOTROMBOSIS PROFUNDA EN EL PUERPERIO | O871</t>
  </si>
  <si>
    <t>HEMORROIDES EN EL PUERPERIO | O872</t>
  </si>
  <si>
    <t>TROBOSIS VENOSA CEREBRAL EN EL PUERPERIO | O873</t>
  </si>
  <si>
    <t>OTRAS COMPLICACIONES VENOSAS EN EL PUERPERIO | O878</t>
  </si>
  <si>
    <t>COMPLICACION VENOSA EN EL PUERPERIO, NO ESPECIFICADA | O879</t>
  </si>
  <si>
    <t>EMBOLIA GASEOSA, OBSTETRICA | O880</t>
  </si>
  <si>
    <t>EMBOLIA DE LIQUIDO AMNIOTICO | O881</t>
  </si>
  <si>
    <t>EMBOLIA DE COAGULO SANGUINEO, OBSTETRICA | O882</t>
  </si>
  <si>
    <t>EMBOLIA SEPTICA Y PIEMICA, OBSTETRICA | O883</t>
  </si>
  <si>
    <t>OTRAS EMBOLIAS OBSTETRICAS | O888</t>
  </si>
  <si>
    <t>COMPLICACIONES PULMONARES DE LA ANESTESIA ADMINISTRADA DURANTE EL PUERPERIO | O890</t>
  </si>
  <si>
    <t>COMPLICACIONES CARDIACAS DE LA ANESTESIA ADMINISTRADA DURANTE EL PUERPERIO | O891</t>
  </si>
  <si>
    <t>COMPLICACIONES DEL SISTEMA NERVIOSO CENTRAL DEBIDAS A LA ANESTESIA ADMINISTRADA DURANTE EL PUERPERIO | O892</t>
  </si>
  <si>
    <t>REACCION TOXICA A LA ANESTESIA LOCAL ADMINISTRADA DURANTE EL PUERPERIO | O893</t>
  </si>
  <si>
    <t>CEFALALGIA INDUCIDA POR LA ANESTESIA ESPINAL O EPIDURAL ADMINISTRADAS DURANTE EL PUERPERIO | O894</t>
  </si>
  <si>
    <t>OTRAS COMPLICACIONES DE LA ANESTESIA ESPINAL O EPIDURAL ADMINISTRADAS DURANTE EL PUERPERIO | O895</t>
  </si>
  <si>
    <t>FALLA O DIFICULTAD EN LA INTUBACION DURANTE EL PUERPERIO | O896</t>
  </si>
  <si>
    <t>OTRAS COMPLICACIONES DE LA ANESTESIA ADMINISTRADA DURANTE EL PUERPERIO | O898</t>
  </si>
  <si>
    <t>COMPLICACION NO ESPECIFICADA DE LA ANESTESIA ADMINISTRADA DURANTE EL TRABAJO PUERPERIO | O899</t>
  </si>
  <si>
    <t>DEHISCENCIA DE SUTURA DE CESAREA | O900</t>
  </si>
  <si>
    <t>DEHISCENCIA DE SUTURA OBSTÉTRICA PERINEAL | O901</t>
  </si>
  <si>
    <t>HEMATOMA DE HERIDA QUIRÚRGICA OBSTETRICA | O902</t>
  </si>
  <si>
    <t>CARDIOMIOPATIA EN EL PUERPERIO | O903</t>
  </si>
  <si>
    <t>INSUFICIENCIA RENAL AGUDA POSTPARTO | O904</t>
  </si>
  <si>
    <t>TIROIDITIS POSTPARTO | O905</t>
  </si>
  <si>
    <t>OTRAS COMPLICACIONES PUERPERALES, NO CLASIFICADAS EN OTRA PARTE | O908</t>
  </si>
  <si>
    <t>COMPLICACION PUERPERAL , NO ESPECIFICADA | O909</t>
  </si>
  <si>
    <t>INFECCIONES DEL PEZON ASOCIADAS CON EL PARTO | O910</t>
  </si>
  <si>
    <t>ABSCESO DE LA MAMA ASOCIADO CON EL PARTO | O911</t>
  </si>
  <si>
    <t>MASTITIS NO PURULENTA ASOCIADA CON EL PARTO | O912</t>
  </si>
  <si>
    <t>RETRACCION DEL PEZON ASOCIADA CON EL PARTO | O920</t>
  </si>
  <si>
    <t>FISURAS DEL PEZON ASOCIADAS CON EL PARTO | O921</t>
  </si>
  <si>
    <t>OTROS TRASTORNOS DE LA MAMA Y LOS NO ESPECIFICADOS ASOCIADOS CON EL PARTO | O922</t>
  </si>
  <si>
    <t>AGALACTIA | O923</t>
  </si>
  <si>
    <t>HIPOGALACTIA | O924</t>
  </si>
  <si>
    <t>SUPRESION DE LA LACTANCIA | O925</t>
  </si>
  <si>
    <t>GALACTORREA | O926</t>
  </si>
  <si>
    <t>OTROS TRASTORNOS Y LOS NO ESPECIFICADOS DE LA LACTANCIA | O927</t>
  </si>
  <si>
    <t>MUERTE MATERNA DE CAUSA BASICA ESPECIFICADA EN OTRO CAPITULO RELACIONADA CON EL EMBARAZO | O93</t>
  </si>
  <si>
    <t>MUERTE OBSTETRICA DE CAUSA NO ESPECIFICADA | O95</t>
  </si>
  <si>
    <t>MUERTE MATERNA DEBIDA A CUALQUIER CAUSA OBSTETRICA QUE OCURRE DESPUES DE 42 DIAS PERO ANTES DE UN AÑO DEL PARTO | O96</t>
  </si>
  <si>
    <t>MUERTE POR SECUELAS DE CAUSAS OBSTETRICAS DIRECTAS | O97</t>
  </si>
  <si>
    <t>TUBERCULOSIS QUE COMPLICA EL EMBARAZO, EL PARTO Y EL PUERPERIO | O980</t>
  </si>
  <si>
    <t>SIFILIS QUE COMPLICA EL EMBARAZO, EL PARTO Y EL PUERPERIO | O981</t>
  </si>
  <si>
    <t>GONORREA A QUE COMPLICA EL EMBARAZO, EL PARTO Y EL PUERPERIO | O982</t>
  </si>
  <si>
    <t>OTRAS INFECCIONES CON UN MODO DE TRANSMISION PREDOMINANTE SEXUAL QUE COMPLICAN EL EMBARAZO, EL PARTO Y EL PUERPERIO | O983</t>
  </si>
  <si>
    <t>HEPATITIS VIRAL QUE COMPLICA EL EMBARAZO, EL PARTO Y EL PUERPERIO | O984</t>
  </si>
  <si>
    <t>OTRAS ENFERMEDADES VIRALES QUE COMPLICAN EL EMBARAZO, EL PARTO Y EL PUERPERIO | O985</t>
  </si>
  <si>
    <t>ENFERMEDADES CAUSADAS POR PROTOZOARIOS QUE COMPLICAN EL EMBARAZO, EL PARTO Y EL PUERPERIO | O986</t>
  </si>
  <si>
    <t>OTRAS ENFERMEDADES INFECCIOSAS Y PARASITARIAS MATERNAS QUE COMPLICAN EL EMBARAZO, EL PARTO Y EL PUERPERIO | O988</t>
  </si>
  <si>
    <t>ENFERMEDAD INFECCIOSA Y PARASITARIA MATERNA NO ESPECIFICADA QUE COMPLICA EL EMBARAZO, EL PARTO Y EL PUERPERIO | O989</t>
  </si>
  <si>
    <t>ANEMIA QUE COMPLICA EL EMBARAZO, EL PARTO Y EL PUERPERIO | O990</t>
  </si>
  <si>
    <t>OTRAS ENFERMEDADES DE LA SANGRE Y DE LOS ORGANOS HEMATOPOYETICOS Y CIERTOS TRASTORNOS QUE AFECTAN EL SISTEMA INMUNITARIO CUANDO COMPLICAN EL EMBARAZO, EL PARTO Y EL PUERPERIO | O991</t>
  </si>
  <si>
    <t>ENFERMEDADES ENDOCRINAS, DE LA NUTRICION Y DEL METABOLISMO QUE COMPLICAN EL EMBARAZO, EL PARTO Y EL PUERPERIO | O992</t>
  </si>
  <si>
    <t>TRASTORNOS MENTALES Y ENFERMEDADES DEL SISTEMA NERVIOSO QUE COMPLICAN EL EMBARAZO, EL PARTO Y EL PUERPERIO | O993</t>
  </si>
  <si>
    <t>ENFERMEDADES DEL SISTEMA CIRCULATORIO QUE COMPLICAN EL EMBARAZO, EL PARTO Y EL PUERPERIO | O994</t>
  </si>
  <si>
    <t>ENFERMEDADES DEL SISTEMA RESPIRATORIO QUE COMPLICAN EL EMBARAZO, EL PARTO Y EL PUERPERIO | O995</t>
  </si>
  <si>
    <t>ENFERMEDADES DEL SISTEMA DIGESTIVO QUE COMPLICAN EL EMBARAZO, EL PARTO Y EL PUERPERIO | O996</t>
  </si>
  <si>
    <t>ENFERMEDADES DE LA PIEL Y DE TEJIDO SUBCUTANEO QUE COMPLICAN EL EMBARAZO, EL PARTO Y EL PUERPERIO | O997</t>
  </si>
  <si>
    <t>OTRAS ENFERMEDADES ESPECIFICADAS Y AFECCIONES QUE COMPLICAN EL EMBARAZO, EL PARTO Y EL PUERPERIO | O998</t>
  </si>
  <si>
    <t>FETO Y RECIEN NACIDO AFECTADOS POR TRASTORNOS HIPERTENSIVOS DE LA MADRE | P000</t>
  </si>
  <si>
    <t>FETO Y RECIEN NACIDO AFECTADOS POR ENFERMEDADES RENALES Y DE LAS VIAS URINARIAS DE LA MADRE | P001</t>
  </si>
  <si>
    <t>FETO Y RECIEN NACIDO AFECTADOS POR ENFERMEDADES INFECCIOSAS Y PARASITARIAS DE LA MADRE | P002</t>
  </si>
  <si>
    <t>FETO Y RECIEN NACIDO AFECTADOS POR ENFERMEDADES CIRCULATORIAS Y RESPIRATORIAS DE LA MADRE | P003</t>
  </si>
  <si>
    <t>FETO Y RECIEN NACIDO AFECTADOS POR TRASTORNOS NUTRICIONALES DE LA MADRE | P004</t>
  </si>
  <si>
    <t>FETO Y RECIEN NACIDO AFECTADOS POR TRAUMATISMO DE LA MADRE | P005</t>
  </si>
  <si>
    <t>FETO Y RECIEN NACIDO AFECTADOS POR PROCEDIMIENTO QUIRURGICO DE LA MADRE | P006</t>
  </si>
  <si>
    <t>FETO Y RECIEN NACIDO AFECTADOS POR OTRO PROCEDIMIENTO MEDICO DE LA MADRE, NO CLASIFICADO EN OTRA PARTE | P007</t>
  </si>
  <si>
    <t>FETO Y RECIEN NACIDO AFECTADOS POR OTRAS AFECCIONES MATERNAS | P008</t>
  </si>
  <si>
    <t>FETO Y RECIEN NACIDO AFECTADOS POR AFECCION MATERNA NO ESPECIFICADA | P009</t>
  </si>
  <si>
    <t>FETO Y RECIEN NACIDO AFECTADOS POR INCOMPETENCIA DEL CUELLO UTERINO | P010</t>
  </si>
  <si>
    <t>FETO Y RECIEN NACIDO AFECTADOS POR RUPTURA PREMATURA DE LAS MEMBRANAS | P011</t>
  </si>
  <si>
    <t>FETO Y RECIEN NACIDO AFECTADOS POR OLIGOHIDRAMNIOS | P012</t>
  </si>
  <si>
    <t>FETO Y RECIEN NACIDO AFECTADOS POR POLIHIDRAMNIOS | P013</t>
  </si>
  <si>
    <t>FETO Y RECIEN NACIDO AFECTADOS POR EMBARAZO ECTOPICO | P014</t>
  </si>
  <si>
    <t>FETO Y RECIEN NACIDO AFECTADOS POR EMBARAZO MULTIPLE | P015</t>
  </si>
  <si>
    <t>FETO Y RECIEN NACIDO AFECTADOS POR MUERTE MATERNA | P016</t>
  </si>
  <si>
    <t>FETO Y RECIEN NACIDO AFECTADOS POR PRESENTACION ANOMALA ANTES DEL TRABAJO DE PARTO | P017</t>
  </si>
  <si>
    <t>FETO Y RECIEN NACIDO AFECTADOS POR OTRAS COMPLICACIONES MATERNAS DEL EMBARAZO | P018</t>
  </si>
  <si>
    <t>FETO Y RECIEN NACIDO AFECTADOS POR COMPLICACIONES MATERNAS NO ESPECIFICADAS DEL EMBARAZO | P019</t>
  </si>
  <si>
    <t>FETO Y RECIEN NACIDO AFECTADOS POR PLACENTA PREVIA | P020</t>
  </si>
  <si>
    <t>FETO Y RECIEN NACIDO AFECTADOS POR OTRAS FORMAS DE DESPRENDIMIENTO Y DE HEMORRAGIA PLACENTARIOS | P021</t>
  </si>
  <si>
    <t>FETO Y RECIEN NACIDO AFECTADOS POR OTRAS ANOMALIAS MORFOLOGICAS Y FUNCIONALES DE LA PLACENTA Y LAS NO ESPECIFICADAS | P022</t>
  </si>
  <si>
    <t>FETO Y RECIEN NACIDO AFECTADOS POR SINDROMES DE TRANSFUSION PLACENTARIA | P023</t>
  </si>
  <si>
    <t>FETO Y RECIEN NACIDO AFECTADOS POR PROLAPSO DEL CORDON UMBILICAL | P024</t>
  </si>
  <si>
    <t>FETO Y RECIEN NACIDO AFECTADOS POR OTRA COMPRESION DEL CORDON UMBILICAL | P025</t>
  </si>
  <si>
    <t>FETO Y RECIEN NACIDO AFECTADOS POR OTRAS COMPLICACIONES DEL CORDON UMBILICAL Y LAS NO ESPECIFICADAS | P026</t>
  </si>
  <si>
    <t>FETO Y RECIEN NACIDO AFECTADOS POR CORIOAMNIONITIS | P027</t>
  </si>
  <si>
    <t>FETO Y RECIEN NACIDO AFECTADOS POR OTRAS ANORMALIDADES DE LAS MEMBRANAS | P028</t>
  </si>
  <si>
    <t>FETO Y RECIEN NACIDO AFECTADOS POR ANORMALIDAD NO ESPECIFICADA DE LAS MEMBRANAS | P029</t>
  </si>
  <si>
    <t>FETO Y RECIEN NACIDO AFECTADOS POR PARTO Y EXTRACCION DE NALGAS | P030</t>
  </si>
  <si>
    <t>FETO Y RECIEN NACIDO AFECTADOS POR OTRA PRESENTACION ANOMALA, POSICION ANOMALA Y DESPROPORCION DURANTE EL TRABAJO DE PARTO Y EL PARTO | P031</t>
  </si>
  <si>
    <t>FETO Y RECIEN NACIDO AFECTADOS POR PARTO CON FORCEPS | P032</t>
  </si>
  <si>
    <t>FETO Y RECIEN NACIDO AFECTADOS POR PARTO CON VENTOSA EXTRACTORA | P033</t>
  </si>
  <si>
    <t>FETO Y RECIEN NACIDO AFECTADOS POR PARTO POR CESAREA | P034</t>
  </si>
  <si>
    <t>FETO Y RECIEN NACIDO AFECTADOS POR PARTO PRECIPITADO | P035</t>
  </si>
  <si>
    <t>FETO Y RECIEN NACIDO AFECTADOS POR CONTRACCIONES UTERINAS ANORMALES | P036</t>
  </si>
  <si>
    <t>FETO Y RECIEN NACIDO AFECTADOS POR OTRAS COMPLICACIONES ESPECIFICADAS DEL TRABAJO DE PARTO Y DEL PARTO | P038</t>
  </si>
  <si>
    <t>FETO Y RECIEN NACIDO AFECTADOS POR COMPLICACIONES NO ESPECIFICADAS DEL TRABAJO DE PARTO Y DEL PARTO | P039</t>
  </si>
  <si>
    <t>FETO Y RECIEN NACIDO AFECTADOS POR ANESTESIA Y ANALGESIA MATERNA EN EL EMBARAZO, EN EL TRABAJO DE PARTO Y EN EL PARTO | P040</t>
  </si>
  <si>
    <t>FETO Y RECIEN NACIDO AFECTADOS POR OTRAS MEDICACIONES MATERNAS | P041</t>
  </si>
  <si>
    <t>FETO Y RECIEN NACIDO AFECTADOS POR TABAQUISMO DE LA MADRE | P042</t>
  </si>
  <si>
    <t>FETO Y RECIEN NACIDO AFECTADOS POR ALCOHOLISMO DE LA MADRE | P043</t>
  </si>
  <si>
    <t>FETO Y RECIEN NACIDO AFECTADOS POR DROGADICCION MATERNA | P044</t>
  </si>
  <si>
    <t>FETO Y RECIEN NACIDO AFECTADOS POR EL USO MATERNO DE SUSTANCIAS QUIMICAS NUTRICIONALES | P045</t>
  </si>
  <si>
    <t>FETO Y RECIEN NACIDO AFECTADOS POR EXPOSICION MATERNA A SUSTANCIAS QUIMICAS AMBIENTALES | P046</t>
  </si>
  <si>
    <t>FETO Y RECIEN NACIDO AFECTADOS POR OTRAS INFLUENCIAS NOCIVAS DE LA MADRE | P048</t>
  </si>
  <si>
    <t>FETO Y RECIEN NACIDO AFECTADOS POR INFLUENCIAS NOCIVAS DE LA MADRE, NO ESPECIFICADAS | P049</t>
  </si>
  <si>
    <t>BAJO PESO PARA LA EDAD GESTACIONAL | P050</t>
  </si>
  <si>
    <t>PEQUEÑO PARA EDAD GESTACIONAL | P051</t>
  </si>
  <si>
    <t>DESNUTRICION FETAL, SIN MENCION DE PESO O TALLA BAJOS PARA LA EDAD GESTACIONAL | P052</t>
  </si>
  <si>
    <t>RETARDO DEL CRECIMIENTO FETAL, NO ESPECIFICADO | P059</t>
  </si>
  <si>
    <t>PESO EXTREMADAMENTE BAJO AL NACER | P070</t>
  </si>
  <si>
    <t>OTRO PESO BAJO AL NACER | P071</t>
  </si>
  <si>
    <t>INMATURIDAD EXTREMA | P072</t>
  </si>
  <si>
    <t>OTROS RECIEN NACIDOS PRETERMINO | P073</t>
  </si>
  <si>
    <t>RECIEN NACIDO EXCEPCIONALMENTE GRANDE | P080</t>
  </si>
  <si>
    <t>OTROS RECIEN NACIDOS CON SOBREPESO PARA LA EDAD GESTACIONAL | P081</t>
  </si>
  <si>
    <t>RECIEN NACIDO POSTERMINO SIN SOBREPESO PARA SU EDAD GESTACIONAL | P082</t>
  </si>
  <si>
    <t>HEMORRAGIA SUBDURAL DEBIDA A TRAUMATISMO DEL NACIMIENTO | P100</t>
  </si>
  <si>
    <t>HEMORRAGIA CEREBRAL DEBIDA A TRAUMATISMO DEL NACIMIENTO | P101</t>
  </si>
  <si>
    <t>HEMORRAGIA INTRAVENTRICULAR DEBIDA A TRAUMATISMO DEL NACIMIENTO | P102</t>
  </si>
  <si>
    <t>HEMORRAGIA SUBARACNOIDEA DEBIDA A TRAUMATISMO DEL NACIMIENTO | P103</t>
  </si>
  <si>
    <t>DESGARRO TENTORIAL DEBIDO A TRAUMATISMO DEL NACIMIENTO | P104</t>
  </si>
  <si>
    <t>OTRAS HEMORRAGIAS Y LACERACIONES INTRACRANEALES DEBIDAS A TRAUMATISMO DEL NACIMIENTO | P108</t>
  </si>
  <si>
    <t>HEMORRAGIA Y LACERACION INTRACRANEALES NO ESPECIFICADAS, DEBIDAS A TRAUMATISMO DEL NACIMIENTO | P109</t>
  </si>
  <si>
    <t>EDEMA CEREBRAL DEBIDO A TRAUMATISMO DEL NACIMIENTO | P110</t>
  </si>
  <si>
    <t>OTRAS LESIONES ESPECIFICADAS DEL ENCEFALO DEBIDAS A TRAUMATISMO DEL NACIMIENTO | P111</t>
  </si>
  <si>
    <t>LESION NO ESPECIFICADA DEL ENCEFALO, DEBIDA A TRAUMATISMO DEL NACIMIENTO | P112</t>
  </si>
  <si>
    <t>TRAUMATISMO DEL NACIMIENTO EN EL NERVIO FACIAL | P113</t>
  </si>
  <si>
    <t>TRAUMATISMO DEL NACIMIENTO EN OTROS NERVIOS CRANEALES | P114</t>
  </si>
  <si>
    <t>TRAUMATISMO DEL NACIMIENTO EN LA COLUMNA VERTEBRAL Y EN LA MEDULA ESPINAL | P115</t>
  </si>
  <si>
    <t>TRAUMATISMO DEL NACIMIENTO EN EL SISTEMA NERVIOSO CENTRAL, NO ESPECIFICADO | P119</t>
  </si>
  <si>
    <t>CEFALOHEMATOMA DEBIDO A TRAUMATISMO DEL NACIMIENTO | P120</t>
  </si>
  <si>
    <t>CAPUT SUCCEDANEUM DEBIDO A TRAUMATISMO DEL NACIMIENTO | P121</t>
  </si>
  <si>
    <t>HEMORRAGIA EPICRANEAL SUBAPONEUROTICA DEBIDA A TRAUMATISMO DEL NACIMIENTO | P122</t>
  </si>
  <si>
    <t>EQUIMOSIS DEL CUERO CABELLUDO DEBIDA A TRAUMATISMO DEL NACIMIENTO | P123</t>
  </si>
  <si>
    <t>TRAUMATISMO EN EL CUERO CABELLUDO DEL RECIEN NACIDO POR MONITOREO FETAL | P124</t>
  </si>
  <si>
    <t>OTROS TRAUMATISMOS DEL NACIMIENTO EN EL CUERO CABELLUDO | P128</t>
  </si>
  <si>
    <t>TRAUMATISMO DEL NACIMIENTO EN EL CUERO CABELLUDO, NO ESPECIFICADO | P129</t>
  </si>
  <si>
    <t>FRACTURA DEL CRANEO DEBIDA A TRAUMATISMO DEL NACIMIENTO | P130</t>
  </si>
  <si>
    <t>OTROS TRAUMATISMOS DEL CRANEO DURANTE EL NACIMIENTO | P131</t>
  </si>
  <si>
    <t>TRAUMATISMO DEL FEMUR DURANTE EL NACIMIENTO | P132</t>
  </si>
  <si>
    <t>TRAUMATISMO DE OTROS HUESOS LARGOS DURANTE EL NACIMIENTO | P133</t>
  </si>
  <si>
    <t>FRACTURA DE LA CLAVICULA DEBIDA A TRAUMATISMO DEL NACIMIENTO | P134</t>
  </si>
  <si>
    <t>TRAUMATISMO DEL NACIMIENTO EN OTRAS PARTES DEL ESQUELETO | P138</t>
  </si>
  <si>
    <t>TRAUMATISMO NO ESPECIFICADO DEL ESQUELETO DURANTE EL NACIMIENTO | P139</t>
  </si>
  <si>
    <t>PARALISIS DE ERB DEBIDA A TRAUMATISMO DEL NACIMIENTO | P140</t>
  </si>
  <si>
    <t>PARALISIS DE KLUMPKE DEBIDA A TRAUMATISMO DL NACIMIENTO | P141</t>
  </si>
  <si>
    <t>PARALISIS DEL NERVIO FRENICO DEBIDA A TRAUMATISMO DEL NACIMIENTO | P142</t>
  </si>
  <si>
    <t>OTRO TRAUMATISMO DEL PLEXO BRAQUIAL DURANTE EL NACIMIENTO | P143</t>
  </si>
  <si>
    <t>TRAUMATISMO DURANTE EL NACIMIENTO EN OTRAS PARTES DEL SISTEMA NERVIOSO PERIFERICO | P148</t>
  </si>
  <si>
    <t>TRAUMATISMO NO ESPECIFICADO DEL SISTEMA NERVIOSO PERIFERICO DURANTE EL NACIMIENTO | P149</t>
  </si>
  <si>
    <t>LESION DEL HIGADO DURANTE EL NACIMIENTO | P150</t>
  </si>
  <si>
    <t>LESION DEL BAZO DURANTE EL NACIMIENTO | P151</t>
  </si>
  <si>
    <t>TRAUMATISMO DEL MÚSCULO ESTERNOCLEIDOMASTOIDEO DURANTE EL NACIMIENTO | P152</t>
  </si>
  <si>
    <t>TRAUMATISMO OCULAR DURANTE EL NACIMIENTO | P153</t>
  </si>
  <si>
    <t>TRAUMATISMO FACIAL DURANTE EL NACIMIENTO | P154</t>
  </si>
  <si>
    <t>TRAUMATISMO DE LOS GENITALES EXTERNOS DURANTE EL NACIMIENTO | P155</t>
  </si>
  <si>
    <t>NECROSIS GRASA SUBCUTANEA DEBIDA A TRAUMATISMO DEL NACIMIENTO | P156</t>
  </si>
  <si>
    <t>OTROS TRAUMATISMOS ESPECIFICADOS, DURANTE EL NACIMIENTO | P158</t>
  </si>
  <si>
    <t>TRAUMATISMO NO ESPECIFICADO, DURANTE EL NACIMIENTO | P159</t>
  </si>
  <si>
    <t>HIPOXIA INTRAUTERINA NOTADA POR PRIMERA VEZ ANTES DEL INICIO DEL TRABAJO DE PARTO | P200</t>
  </si>
  <si>
    <t>HIPOXIA INTRAUTERINA NOTADA POR PRIMERA VEZ DURANTE EL TRABAJO DE PARTO | P201</t>
  </si>
  <si>
    <t>HIPOXIA INTRAUTERINA, NO ESPECIFICADA | P209</t>
  </si>
  <si>
    <t>ASFIXIA DEL NACIMIENTO, SEVERA | P210</t>
  </si>
  <si>
    <t>ASFIXIA DEL NACIMIENTO, LEVE Y MODERADA | P211</t>
  </si>
  <si>
    <t>ASFIXIA DEL NACIMIENTO, NO ESPECIFICADA | P219</t>
  </si>
  <si>
    <t>SINDROME DE DIFICULTAD RESPIRATORIA DEL RECIEN NACIDO | P220</t>
  </si>
  <si>
    <t>TAQUIPNEA TRANSITORIA DEL RECIEN NACIDO | P221</t>
  </si>
  <si>
    <t>OTRAS DIFICULTADES RESPIRATORIAS DEL RECIEN NACIDO | P228</t>
  </si>
  <si>
    <t>DIFICULTAD RESPIRATORIA DEL RECIEN NACIDO, NO ESPECIFICADA | P229</t>
  </si>
  <si>
    <t>NEUMONIA CONGENITA DEBIDA A AGENTE VIRAL | P230</t>
  </si>
  <si>
    <t>NEUMONIA CONGENITA DEBIDA A CHLAMYDIA | P231</t>
  </si>
  <si>
    <t>NEUMONIA CONGENITA DEBIDA A ESTAFILOCOCOS | P232</t>
  </si>
  <si>
    <t>NEUMONIA CONGENITA DEBIDA A ESTREPTOCOCOS DEL GRUPO B | P233</t>
  </si>
  <si>
    <t>NEUMONIA CONGENITA DEBIDA A ESCHERICHIA COLI | P234</t>
  </si>
  <si>
    <t>NEUMONIA CONGENITA DEBIDA A PSEUDOMONAS | P235</t>
  </si>
  <si>
    <t>NEUMONIA CONGENITA DEBIDA A OTROS AGENTES BACTERIANOS | P236</t>
  </si>
  <si>
    <t>NEUMONIA CONGENITA DEBIDA A OTROS ORGANISMOS | P238</t>
  </si>
  <si>
    <t>NEUMONIA CONGENITA, ORGANISMO NO ESPECIFICADO | P239</t>
  </si>
  <si>
    <t>ASPIRACION NEONATAL DE MECONIO | P240</t>
  </si>
  <si>
    <t>ASPIRACION NEONATAL DEL LIQUIDO AMNIOTICO Y DE MOCO | P241</t>
  </si>
  <si>
    <t>ASPIRACION NEONATAL DE SANGRE | P242</t>
  </si>
  <si>
    <t>ASPIRACION NEONATAL DE LECHE Y ALIMENTO REGURGITADO | P243</t>
  </si>
  <si>
    <t>OTROS SINDROMES DE ASPIRACION NEONATAL | P248</t>
  </si>
  <si>
    <t>SINDROME DE ASPIRACION NEONATAL, SIN OTRA ESPECIFICACION | P249</t>
  </si>
  <si>
    <t>ENFISEMA INTERSTICIAL ORIGINADO EN EL PERIODO PERINATAL | P250</t>
  </si>
  <si>
    <t>NEUMOTORAX ORIGINADO EN EL PERIODO PERINATAL | P251</t>
  </si>
  <si>
    <t>NEUMOMEDIASTINO ORIGINADO EN EL PERIODO PERINATAL | P252</t>
  </si>
  <si>
    <t>NEUMOPERICARDIO ORIGINADO EN EL PERIODO PERINATAL | P253</t>
  </si>
  <si>
    <t>OTRAS AFECCIONES RELACIONADAS CON EL ENFISEMA INTERSTICIAL, ORIGINADAS EN EL PERIODO PERINATAL | P258</t>
  </si>
  <si>
    <t>HEMORRAGIA TRAQUEOBRONQUIAL ORIGINADA EN EL PERIODO PERINATAL | P260</t>
  </si>
  <si>
    <t>HEMORRAGIA PULMONAR MASIVA ORIGINADA EN EL PERIODO PERINATAL | P261</t>
  </si>
  <si>
    <t>OTRAS HEMORRAGIAS PULMONARES ORIGINADAS EN EL PERIODO PERINATAL | P268</t>
  </si>
  <si>
    <t>HEMORRAGIA PULMONAR NO ESPECIFICADA, ORIGINADA EN EL PERIODO PERINATAL | P269</t>
  </si>
  <si>
    <t>SINDROME DE WILSON-MIKITY | P270</t>
  </si>
  <si>
    <t>DISPLASIA BRONCOPULMONAR ORIGINADA EN EL PERIODO PERINATAL | P271</t>
  </si>
  <si>
    <t>OTRAS ENFERMEDADES RESPIRATORIAS CRONICAS ORIGINADAS EN EL PERIODO PERINATAL | P278</t>
  </si>
  <si>
    <t>ENFERMEDAD RESPIRATORIA CRONICA NO ESPECIFICADA ORIGINADA EN EL PERIODO PERINATAL | P279</t>
  </si>
  <si>
    <t>ATELECTASIA PRIMARIA DEL RECIEN NACIDO | P280</t>
  </si>
  <si>
    <t>OTRAS ATELECTASIAS DEL RECIEN NACIDO Y LAS NO ESPECIFICADAS | P281</t>
  </si>
  <si>
    <t>ATAQUE CIANOTICO DEL RECIEN NACIDO | P282</t>
  </si>
  <si>
    <t>APNEA PRIMARIA DEL SUEÑO DEL RECIEN NACIDO | P283</t>
  </si>
  <si>
    <t>OTRAS APNEAS DEL RECIEN NACIDO | P284</t>
  </si>
  <si>
    <t>INSUFICIENCIA RESPIRATORIA DEL RECIEN NACIDO | P285</t>
  </si>
  <si>
    <t>OTROS PROBLEMAS RESPIRATORIOS ESPECIFICADOS DEL RECIEN NACIDO | P288</t>
  </si>
  <si>
    <t>AFECCION RESPIRATORIA NO ESPECIFICADA DEL RECIEN NACIDO | P289</t>
  </si>
  <si>
    <t>INSUFICIENCIA CARDIACA NEONATAL | P290</t>
  </si>
  <si>
    <t>DISRITMIA CARDIACA NEONATAL | P291</t>
  </si>
  <si>
    <t>HIPERTENSION NEONATAL | P292</t>
  </si>
  <si>
    <t>PERSISTENCIA DE LA CIRCULACION FETAL | P293</t>
  </si>
  <si>
    <t>ISQUEMIA MIOCARDICA TRANSITORIA DEL RECIEN NACIDO | P294</t>
  </si>
  <si>
    <t>OTROS TRASTORNOS CARDIOVASCULARES ORIGINADOS EN EL PERIODO PERINATAL | P298</t>
  </si>
  <si>
    <t>TRASTORNO CARDIOVASCULAR NO ESPECIFICADO, ORIGINADO EN EL PERIODO PERINATAL | P299</t>
  </si>
  <si>
    <t>SINDROME DE RUBEOLA CONGENITA | P350</t>
  </si>
  <si>
    <t>INFECCION CITOMEGALOVIRICA CONGENITA | P351</t>
  </si>
  <si>
    <t>INFECCIONES CONGENITAS POR VIRUS DEL HERPES SIMPLE | P352</t>
  </si>
  <si>
    <t>HEPATITIS VIRAL CONGENITA | P353</t>
  </si>
  <si>
    <t>OTRAS ENFERMEDADES VIRALES CONGENITAS | P358</t>
  </si>
  <si>
    <t>ENFERMEDAD VIRAL CONGÉNITA, SIN OTRA ESPECIFICACION | P359</t>
  </si>
  <si>
    <t>SEPSIS DEL RECIEN NACIDO DEBIDA A ESTREPTOCOCO DEL GRUPO B | P360</t>
  </si>
  <si>
    <t>SEPSIS DEL RECIEN NACIDO DEBIDA A OTROS ESTREPTOCOCOS Y A LOS NO ESPECIFICADOS | P361</t>
  </si>
  <si>
    <t>SEPSIS DEL RECIEN NACIDO DEBIDA A STAPHYLOCOCCUS AUREUS | P362</t>
  </si>
  <si>
    <t>SEPSIS DEL RECIEN NACIDO DEBIDA A OTROS ESTAFILOCOCOS Y A LOS NO ESPECIFICADOS | P363</t>
  </si>
  <si>
    <t>SEPSIS DEL RECIEN NACIDO DEBIDA A ESCHERICHIA COLI | P364</t>
  </si>
  <si>
    <t>SEPSIS DEL RECIEN NACIDO DEBIDA A ANAEROBIOS | P365</t>
  </si>
  <si>
    <t>SEPSIS DEL RECIEN NACIDO DEBIDA A OTRAS BACTERIAS | P368</t>
  </si>
  <si>
    <t>SEPSIS BACTERIANA DEL RECIEN NACIDO, NO ESPECIFICADA | P369</t>
  </si>
  <si>
    <t>TUBERCULOSIS CONGENITA | P370</t>
  </si>
  <si>
    <t>TOXOPLASMOSIS CONGENITA | P371</t>
  </si>
  <si>
    <t>LISTERIOSIS CONGENITA (DISEMINADA) | P372</t>
  </si>
  <si>
    <t>PALUDISMO CONGENITO POR PLASMODIUM FALCIPARUM | P373</t>
  </si>
  <si>
    <t>OTROS PALUDISMOS CONGENITOS | P374</t>
  </si>
  <si>
    <t>CANDIDIASIS NEONATAL | P375</t>
  </si>
  <si>
    <t>OTRAS ENFERMEDADES NEONATALES INFECCIOSAS O PARASITARIAS ESPECIFICADAS | P378</t>
  </si>
  <si>
    <t>ENFERMEDAD INFECCIOSA O PARASITARIA CONGENITA, NO ESPECIFICADA | P379</t>
  </si>
  <si>
    <t>ONFALITIS DEL RECIEN NACIDO CON O SIN HEMORRAGIA LEVE | P38</t>
  </si>
  <si>
    <t>MASTITIS INFECCIOSA NEONATAL | P390</t>
  </si>
  <si>
    <t>CONJUNTIVITIS Y DACRIOCISTITIS NEONATALES | P391</t>
  </si>
  <si>
    <t>INFECCION INTRAAMNIOTICA DEL FETO, NO CLASIFICADA EN OTRA PARTE | P392</t>
  </si>
  <si>
    <t>INFECCION NEONATAL DE LAS VIAS URINARIAS | P393</t>
  </si>
  <si>
    <t>INFECCION CUTANEA NEONATAL | P394</t>
  </si>
  <si>
    <t>OTRAS INFECCIONES ESPECIFICADAS PROPIAS DEL PERIODO PERINATAL | P398</t>
  </si>
  <si>
    <t>INFECCION PROPIA DEL PERIODO PERINATAL, NO ESPECIFICADA | P399</t>
  </si>
  <si>
    <t>PERDIDA DE SANGRE FETAL POR VASA PREVIA | P500</t>
  </si>
  <si>
    <t>PERDIDA DE SANGRE FETAL POR RUPTURA DEL CORDON UMBILICAL | P501</t>
  </si>
  <si>
    <t>PERDIDA DE SANGRE FETAL POR LA PLACENTA | P502</t>
  </si>
  <si>
    <t>HEMORRAGIA FETAL HACIA OTRO GEMELO | P503</t>
  </si>
  <si>
    <t>HEMORRAGIA FETAL HACIA LA CIRCULACION MATERNA | P504</t>
  </si>
  <si>
    <t>PERDIDA DE SANGRE FETAL POR EL CORTE DEL CORDON UMBILICAL EN EL OTRO GEMELO | P505</t>
  </si>
  <si>
    <t>OTRAS PERDIDAS DE SANGRE FETAL | P508</t>
  </si>
  <si>
    <t>PERDIDA DE SANGRE FETAL NO ESPECIFICADA | P509</t>
  </si>
  <si>
    <t>HEMORRAGIA UMBILICAL MASIVA DEL RECIEN NACIDO | P510</t>
  </si>
  <si>
    <t>OTRAS HEMORRAGIAS UMBILICALES DEL RECIEN NACIDO | P518</t>
  </si>
  <si>
    <t>HEMORRAGIA UMBILICAL DEL RECIEN NACIDO, SIN OTRA ESPECIFICACION | P519</t>
  </si>
  <si>
    <t>HEMORRAGIA INTRAVENTRICULAR (NO TRAUMATICA) GRADO 1, DEL FETO Y DEL RECIEN NACIDO | P520</t>
  </si>
  <si>
    <t>HEMORRAGIA INTRAVENTRICULAR (NO TRAUMATICA) GRADO 2, DEL FETO Y DEL RECIEN NACIDO | P521</t>
  </si>
  <si>
    <t>HEMORRAGIA INTRAVENTRICULAR (NO TRAUMATICA) GRADO 3, DEL FETO Y DEL RECIEN NACIDO | P522</t>
  </si>
  <si>
    <t>HEMORRAGIA INTRAVENTRICULAR (NO TRAUMATICA) DEL FETO Y DEL RECIEN NACIDO, SIN OTRA ESPECIFICACION | P523</t>
  </si>
  <si>
    <t>HEMORRAGIA INTRACEREBRAL (NO TRAUMATICA) DEL FETO Y DEL RECIEN NACIDO | P524</t>
  </si>
  <si>
    <t>HEMORRAGIA SUBARACNOIDEA (NO TRAUMATICA) DEL FETO Y DEL RECIEN NACIDO | P525</t>
  </si>
  <si>
    <t>HEMORRAGIA CEREBELOSA Y DE LA FOSA POSTERIOR (NO TRAUMATICA) DEL FETO Y DEL RECIEN NACIDO | P526</t>
  </si>
  <si>
    <t>OTRAS HEMORRAGIAS INTRACRANEALES (NO TRAUMATICAS) DEL FETO Y DEL RECIEN NACIDO | P528</t>
  </si>
  <si>
    <t>HEMORRAGIA INTRACRANEAL (NO TRAUMATICA) DEL FETO Y DEL RECIEN NACIDO, SIN OTRA ESPECIFICACION | P529</t>
  </si>
  <si>
    <t>ENFERMEDAD HEMORRAGICA DEL FETO Y DEL RECIEN NACIDO | P53</t>
  </si>
  <si>
    <t>HEMATEMESIS NEONATAL | P540</t>
  </si>
  <si>
    <t>MELENA NEONATAL | P541</t>
  </si>
  <si>
    <t>HEMORRAGIA RECTAL NEONATAL | P542</t>
  </si>
  <si>
    <t>OTRAS HEMORRAGIAS GASTROINTESTINALES NEONATALES | P543</t>
  </si>
  <si>
    <t>HEMORRAGIA SUPRARRENAL NEONATAL | P544</t>
  </si>
  <si>
    <t>HEMORRAGIA CUTANEA NEONATAL | P545</t>
  </si>
  <si>
    <t>HEMORRAGIA VAGINAL NEONATAL | P546</t>
  </si>
  <si>
    <t>OTRAS HEMORRAGIAS FETALES Y NEONATALES ESPECIFICADAS | P548</t>
  </si>
  <si>
    <t>HEMORRAGIA NEONATAL, NO ESPECIFICADA | P549</t>
  </si>
  <si>
    <t>INCOMPATIBILIDAD RH DEL FETO Y DEL RECIEN NACIDO | P550</t>
  </si>
  <si>
    <t>INCOMPATIBILIDAD ABO DEL FETO Y DEL RECIEN NACIDO | P551</t>
  </si>
  <si>
    <t>OTRAS ENFERMEDADES HEMOLITICAS DEL FETO Y DEL RECIEN NACIDO | P558</t>
  </si>
  <si>
    <t>ENFERMEDAD HEMOLITICA DEL FETO Y DEL RECIEN NACIDO, NO ESPECIFICADA | P559</t>
  </si>
  <si>
    <t>HIDROPESIA FETAL DEBIDA A INCOMPATIBILIDAD | P560</t>
  </si>
  <si>
    <t>HIDROPESIA FETAL DEBIDA A OTRAS ENFERMEDADES HEMOLITICAS ESPECIFICADAS Y A LAS NO ESPECIFICADAS | P569</t>
  </si>
  <si>
    <t>KERNICTERUS DEBIDO A INCOMPATIBILIDAD | P570</t>
  </si>
  <si>
    <t>KERNICTERUS DEBIDO A OTRAS CAUSAS ESPECIFICADAS | P578</t>
  </si>
  <si>
    <t>KERNICTERUS, NO ESPECIFICADO | P579</t>
  </si>
  <si>
    <t>ICTERICIA NEONATAL DEBIDA A CONTUSION | P580</t>
  </si>
  <si>
    <t>ICTERICIA NEONATAL DEBIDA A HEMORRAGIA | P581</t>
  </si>
  <si>
    <t>ICTERICIA NEONATAL DEBIDA A INFECCION | P582</t>
  </si>
  <si>
    <t>ICTERICIA NEONATAL DEBIDA A POLICITEMIA | P583</t>
  </si>
  <si>
    <t>ICTERICIA NEONATAL DEBIDA A DROGAS O TOXINAS TRANSMITIDAS POR LA MADRE O ADMINISTRADAS AL RECIEN NACIDO | P584</t>
  </si>
  <si>
    <t>ICTERICIA NEONATAL DEBIDA A DEGLUCION DE SANGRE MATERNA | P585</t>
  </si>
  <si>
    <t>ICTERICIA NEONATAL DEBIDA A OTRAS HEMOLISIS EXCESIVAS ESPECIFICADAS | P588</t>
  </si>
  <si>
    <t>ICTERICIA NEONATAL DEBIDA A HEMOLISIS EXCESIVA SIN OTRA ESPECIFICACION | P589</t>
  </si>
  <si>
    <t>ICTERICIA NEONATAL ASOCIADA CON EL PARTO ANTES DE TERMINO | P590</t>
  </si>
  <si>
    <t>SINDROME DE LA BILIS ESPESA | P591</t>
  </si>
  <si>
    <t>ICTERICIA NEONATAL DEBIDA A OTRA LESION HEPATICA ESPECIFICADA O NO | P592</t>
  </si>
  <si>
    <t>ICTERICIA NEONATAL POR INHIBIDOR DE LA LECHE MATERNA | P593</t>
  </si>
  <si>
    <t>ICTERICIA NEONATAL POR OTRAS CAUSAS ESPECIFICADAS | P598</t>
  </si>
  <si>
    <t>ICTERICIA NEONATAL, NO ESPECIFICADA | P599</t>
  </si>
  <si>
    <t>COAGULACION INTRAVASCULAR DISEMINADA EN EL FETO Y EL RECIEN NACIDO | P60</t>
  </si>
  <si>
    <t>TROMBOCITOPENIA NEONATAL TRANSITORIA | P610</t>
  </si>
  <si>
    <t>POLICITEMIA NEONATAL | P611</t>
  </si>
  <si>
    <t>ANEMIA DE LA PREMATURIDAD | P612</t>
  </si>
  <si>
    <t>ANEMIA CONGENITA DEBIDA A PERDIDA DE SANGRE FETAL | P613</t>
  </si>
  <si>
    <t>OTRAS ANEMIAS CONGENITAS, NO CLASIFICADAS EN OTRA PARTE | P614</t>
  </si>
  <si>
    <t>NEUTROPENIA NEONATAL TRANSITORIA | P615</t>
  </si>
  <si>
    <t>OTROS TRASTORNOS NEONATALES TRANSITORIOS DE LA COAGULACIÓN | P616</t>
  </si>
  <si>
    <t>OTROS TRASTORNOS HEMATOLOGICOS PERINATALES ESPECIFICADOS | P618</t>
  </si>
  <si>
    <t>TRASTORNO HEMATOLOGICO PERINATAL, NO ESPECIFICADO | P619</t>
  </si>
  <si>
    <t>SINDROME DEL RECIEN NACIDO DE MADRE CON DIABETES GESTACIONAL | P700</t>
  </si>
  <si>
    <t>SINDROME DEL RECIEN NACIDO DE MADRE CON DIABETICA | P701</t>
  </si>
  <si>
    <t>DIABETES MELLITUS NEONATAL | P702</t>
  </si>
  <si>
    <t>HIPOGLICEMIA NEONATAL YATROGENICA | P703</t>
  </si>
  <si>
    <t>OTRAS HIPOGLICEMIAS NEONATALES | P704</t>
  </si>
  <si>
    <t>OTROS TRASTORNOS TRANSITORIOS DEL METABOLISMO DE LOS CARBOHIDRATOS EN EL FETO Y EL RECIEN NACIDO | P708</t>
  </si>
  <si>
    <t>TRASTORNO TRANSITORIO NO ESPECIFICADO DEL METABOLISMO DE LOS CARBOHIDRATOS EN EL FETO Y EL RECIEN NACIDO | P709</t>
  </si>
  <si>
    <t>HIPOCALCEMIA DEL RECIEN NACIDO DEBIDA A LA LECHE DE VACA | P710</t>
  </si>
  <si>
    <t>OTRA HIPOCALCEMIA NEONATAL | P711</t>
  </si>
  <si>
    <t>HIPOMAGNESEMIA NEONATAL | P712</t>
  </si>
  <si>
    <t>TETANIA NEONATAL SIN MENCION DE DEFICIENCIA DE CALCIO O DE MAGNESIO | P713</t>
  </si>
  <si>
    <t>HIPOPARATIROIDISMO NEONATAL TRANSITORIO | P714</t>
  </si>
  <si>
    <t>OTROS TRASTORNOS NEONATALES TRANSITORIOS DEL METABOLISMO DEL CALCIO Y DEL MAGNESIO | P718</t>
  </si>
  <si>
    <t>TRASTORNO NEONATAL TRANSITORIO NO ESPECIFICADO DEL METABOLISMO DEL CALCIO Y DEL MAGNESIO | P719</t>
  </si>
  <si>
    <t>BOCIO NEONATAL, NO CLASIFICADO EN OTRA PARTE | P720</t>
  </si>
  <si>
    <t>HIPERTIROIDISMO NEONATAL TRANSITORIO | P721</t>
  </si>
  <si>
    <t>OTROS TRASTORNOS NEONATALES TRANSITORIOS DE LA FUNCION TIROIDEA, NO CLASIFICADOS EN OTRA PARTE | P722</t>
  </si>
  <si>
    <t>OTROS TRASTORNOS ENDOCRINOS NEONATALES TRANSITORIOS ESPECIFICADOS | P728</t>
  </si>
  <si>
    <t>TRASTORNO ENDOCRINO NEONATAL TRANSITORIO, NO ESPECIFICADO | P729</t>
  </si>
  <si>
    <t>ACIDOSIS METABOLICA TARDIA DEL RECIEN NACIDO | P740</t>
  </si>
  <si>
    <t>DESHIDRATACION DEL RECIEN NACIDO | P741</t>
  </si>
  <si>
    <t>ALTERACIONES DEL EQUILIBRIO DEL SODIO EN EL RECIEN NACIDO | P742</t>
  </si>
  <si>
    <t>ALTERACIONES DEL EQUILIBRIO DEL POTASIO EN EL RECIEN NACIDO | P743</t>
  </si>
  <si>
    <t>OTRAS ALTERACIONES ELECTROLITICAS TRANSITORIAS DEL RECIEN NACIDO | P744</t>
  </si>
  <si>
    <t>TIROSINEMIA TRANSITORIA DEL RECIEN NACIDO | P745</t>
  </si>
  <si>
    <t>OTRAS ALTERACIONES METABOLICAS TRANSITORIAS DEL RECIEN NACIDO | P748</t>
  </si>
  <si>
    <t>TRASTORNO METABOLICO TRANSITORIO DEL RECIEN NACIDO, NO ESPECIFICADO | P749</t>
  </si>
  <si>
    <t>ILEO MECONIAL (E84.1) | P75</t>
  </si>
  <si>
    <t>SINDROME DEL TAPON DE MECONIO | P760</t>
  </si>
  <si>
    <t>ILEO TRANSITORIO DEL RECIEN NACIDO | P761</t>
  </si>
  <si>
    <t>OBSTRUCCION INTESTINAL DEBIDA A LA LECHE ESPESA | P762</t>
  </si>
  <si>
    <t>OTRAS OBSTRUCCIONES INTESTINALES ESPECIFICADAS DEL RECIEN NACIDO | P768</t>
  </si>
  <si>
    <t>OBSTRUCCION INTESTINAL DEL RECIEN NACIDO, NO ESPECIFICADA | P769</t>
  </si>
  <si>
    <t>ENTEROCOLITIS NECROTIZANTE DEL FETO Y DEL RECIEN NACIDO | P77</t>
  </si>
  <si>
    <t>PERFORACION INTESTINAL PERINATAL | P780</t>
  </si>
  <si>
    <t>OTRAS PERITONITIS NEONATALES | P781</t>
  </si>
  <si>
    <t>HEMATEMESIS Y MELENA NEONATALES DEBIDAS A LA DEGLUCION DE SANGRE MATERNA | P782</t>
  </si>
  <si>
    <t>DIARREA NEONATAL NO INFECCIOSA | P783</t>
  </si>
  <si>
    <t>OTROS TRASTORNOS PERINATALES ESPECIFICOS DEL SISTEMA DIGESTIVO | P788</t>
  </si>
  <si>
    <t>TRASTORNO PERINATAL DEL SISTEMA DIGESTIVO, NO ESPECIFICADO | P789</t>
  </si>
  <si>
    <t>SINDROME DE ENFRIAMIENTO | P800</t>
  </si>
  <si>
    <t>OTRAS HIPOTERMIAS DEL RECIEN NACIDO | P808</t>
  </si>
  <si>
    <t>HIPOTERMIA DEL RECIEN NACIDO, NO ESPECIFICADA | P809</t>
  </si>
  <si>
    <t>HIPERTERMIA DEL RECIEN NACIDO INDUCIDA POR LAS CONDICIONES AMBIENTALES | P810</t>
  </si>
  <si>
    <t>OTRAS ALTERACIONES ESPECIFICADAS DE LA REGULACION DE LA TEMPERATURA DEL RECIEN NACIDO | P818</t>
  </si>
  <si>
    <t>ALTERACION NO ESPECIFICADA DE LA REGULACION DE LA TEMPERATURA EN EL RECIEN NACIDO | P819</t>
  </si>
  <si>
    <t>ESCLEREMA NEONATAL | P830</t>
  </si>
  <si>
    <t>ERITEMA TOXICO NEONATAL | P831</t>
  </si>
  <si>
    <t>HIDROPESIA FETAL NO DEBIDA A ENFERMEDAD HEMOLITICA | P832</t>
  </si>
  <si>
    <t>OTROS EDEMAS Y LOS NO ESPECIFICADOS, PROPIOS DEL FETO Y DEL RECIEN NACIDO | P833</t>
  </si>
  <si>
    <t>INGURGITACION MAMARIA DEL RECIEN NACIDO | P834</t>
  </si>
  <si>
    <t>HIDROCELE CONGENITO | P835</t>
  </si>
  <si>
    <t>POLIPO UMBILICAL DEL RECIEN NACIDO | P836</t>
  </si>
  <si>
    <t>OTRAS AFECCIONES ESPECIFICADAS DE LA PIEL, PROPIAS DEL FETO Y DEL RECIEN NACIDO | P838</t>
  </si>
  <si>
    <t>AFECCION NO ESPECIFICADA DE LA PIEL, PROPIAS DEL FETO Y DEL RECIEN NACIDO | P839</t>
  </si>
  <si>
    <t>CONVULSIONES DEL RECIEN NACIDO | P90</t>
  </si>
  <si>
    <t>ISQUEMIA CEREBRAL NEONATAL | P910</t>
  </si>
  <si>
    <t>QUISTES PERIVENTRICULARES ADQUIRIDOS DEL RECIEN NACIDO | P911</t>
  </si>
  <si>
    <t>LEUCOMALACIA NEONATAL | P912</t>
  </si>
  <si>
    <t>IRRITABILIDAD CEREBRAL NEONATAL | P913</t>
  </si>
  <si>
    <t>DEPRESION CEREBRAL NEONATAL | P914</t>
  </si>
  <si>
    <t>COMA NEONATAL | P915</t>
  </si>
  <si>
    <t>OTRAS ALTERACIONES CEREBRALES ESPECIFICADAS DEL RECIEN NACIDO | P918</t>
  </si>
  <si>
    <t>ALTERACION CEREBRAL NO ESPECIFICADA DEL RECIEN NACIDO | P919</t>
  </si>
  <si>
    <t>VOMITOS DEL RECIEN NACIDO | P920</t>
  </si>
  <si>
    <t>REGURGITACION Y RUMIACION DEL RECIEN NACIDO | P921</t>
  </si>
  <si>
    <t>LENTITUD EN LA INGESTION DE ALIMENTOS DEL RECIEN NACIDO | P922</t>
  </si>
  <si>
    <t>HIPOALIMENTACION DEL RECIEN NACIDO | P923</t>
  </si>
  <si>
    <t>HIPERALIMENTACION DEL RECIEN NACIDO | P924</t>
  </si>
  <si>
    <t>DIFICULTAD NEONATAL EN LA LACTANCIA MATERNA | P925</t>
  </si>
  <si>
    <t>OTROS PROBLEMAS DE ALIMENTACION DEL RECIEN NACIDO | P928</t>
  </si>
  <si>
    <t>PROBLEMA NO ESPECIFICADO DE LA ALIMENTACION DEL RECIEN NACIDO | P929</t>
  </si>
  <si>
    <t>REACCIONES E INTOXICACIONES DEBIDAS A DROGAS ADMINISTRADAS AL FETO Y AL RECIEN NACIDO | P93</t>
  </si>
  <si>
    <t>MIASTENIA GRAVE NEONATAL TRANSITORIA | P940</t>
  </si>
  <si>
    <t>HIPERTONIA CONGENITA | P941</t>
  </si>
  <si>
    <t>HIPOTONIA CONGENITA | P942</t>
  </si>
  <si>
    <t>OTROS TRASTORNOS DEL TONO MUSCULAR EN EL RECIEN NACIDO | P948</t>
  </si>
  <si>
    <t>TRASTORNO NO ESPECIFICADO DEL TONO MUSCULAR EN EL RECIEN NACIDO | P949</t>
  </si>
  <si>
    <t>MUERTE FETAL DE CAUSA NO ESPECIFICADA | P95</t>
  </si>
  <si>
    <t>INSUFICIENCIA RENAL CONGENITA | P960</t>
  </si>
  <si>
    <t>SINTOMAS NEONATALES DE ABSTINENCIA POR DROGADICCION MATERNA | P961</t>
  </si>
  <si>
    <t>SINTOMAS DE ABSTINENCIA POR EL USO TERAPEUTICO DE DROGAS EN EL RECIEN NACIDO | P962</t>
  </si>
  <si>
    <t>AMPLITUD DE LA SUTURAS CRANEALES DEL RECIEN NACIDO | P963</t>
  </si>
  <si>
    <t>TERMINACION DEL EMBARAZO, QUE AFECTA AL FETO Y AL RECIEN NACIDO | P964</t>
  </si>
  <si>
    <t>COMPLICACIONES DE PROCEDIMIENTOS INTRAUTERINOS, NO CLASIFICADOS EN OTRA PARTE | P965</t>
  </si>
  <si>
    <t>OTRAS AFECCIONES ESPECIFICADAS ORIGINADAS EN EL PERIODO PERINATAL | P968</t>
  </si>
  <si>
    <t>AFECCION NO ESPECIFICADA ORIGINADA EN EL PERIODO PERINATAL | P969</t>
  </si>
  <si>
    <t>ANENCEFALIA | Q000</t>
  </si>
  <si>
    <t>CRANEORRAQUISQUISIS | Q001</t>
  </si>
  <si>
    <t>INIENCEFALIA | Q002</t>
  </si>
  <si>
    <t>ENCEFALOCELE FRONTAL | Q010</t>
  </si>
  <si>
    <t>ENCEFALOCELE NASOFRONTAL | Q011</t>
  </si>
  <si>
    <t>ENCEFALOCELE OCCIPITAL | Q012</t>
  </si>
  <si>
    <t>ENCEFALOCELE DE OTROS SITIOS | Q018</t>
  </si>
  <si>
    <t>ENCEFALOCELE, NO ESPECIFICADO | Q019</t>
  </si>
  <si>
    <t>MICROCEFALIA | Q02</t>
  </si>
  <si>
    <t>MALFORMACIONES DEL ACUEDUCTO DE SILVIO | Q030</t>
  </si>
  <si>
    <t>ATRESIA DE LOS AGUJEROS DE MAGENDIE Y DE LUSCHKA | Q031</t>
  </si>
  <si>
    <t>OTROS HIDROCEFALOS CONGENITOS | Q038</t>
  </si>
  <si>
    <t>HIDROCEFALO CONGENITO, NO ESPECIFICADO | Q039</t>
  </si>
  <si>
    <t>MALFORMACIONES CONGENITAS DEL CUERPO CALLOSO | Q040</t>
  </si>
  <si>
    <t>ARRINENCEFALIA | Q041</t>
  </si>
  <si>
    <t>HOLOPROSENCEFALIA | Q042</t>
  </si>
  <si>
    <t>OTRAS ANOMALIAS HIPOPLASICAS DEL ENCEFALO | Q043</t>
  </si>
  <si>
    <t>DISPLASIA OPTICOSEPTAL | Q044</t>
  </si>
  <si>
    <t>MEGALENCEFALIA | Q045</t>
  </si>
  <si>
    <t>QUISTES CEREBRALES CONGENITOS | Q046</t>
  </si>
  <si>
    <t>OTRAS MALFORMACIONES CONGENITAS DEL ENCEFALO, ESPECIFICADAS | Q048</t>
  </si>
  <si>
    <t>MALFORMACION CONGENITA DEL ENCEFALO, NO ESPECIFICADA | Q049</t>
  </si>
  <si>
    <t>ESPINA BIFIDA CERVICAL CON HIDROCEFALO | Q050</t>
  </si>
  <si>
    <t>ESPINA BIFIDA TORACICA CON HIDROCEFALO | Q051</t>
  </si>
  <si>
    <t>ESPINA BIFIDA LUMBAR CON HIDROCEFALO | Q052</t>
  </si>
  <si>
    <t>ESPINA BIFIDA SACRA CON HIDROCEFALO | Q053</t>
  </si>
  <si>
    <t>ESPINA BIFIDA CON HIDROCEFALO, SIN OTRA ESPECIFICACION | Q054</t>
  </si>
  <si>
    <t>ESPINA BIFIDA CERVICAL SIN HIDROCEFALO | Q055</t>
  </si>
  <si>
    <t>ESPINA BIFIDA TORACICA SIN HIDROCEFALO | Q056</t>
  </si>
  <si>
    <t>ESPINA BIFIDA LUMBAR SIN HIDROCEFALO | Q057</t>
  </si>
  <si>
    <t>ESPINA BIFIDA SACRA SIN HIDROCEFALO | Q058</t>
  </si>
  <si>
    <t>ESPINA BIFIDA, NO ESPECIFICADA | Q059</t>
  </si>
  <si>
    <t>AMIELIA | Q060</t>
  </si>
  <si>
    <t>HIPOPLASIA Y DISPLASIA DE LA MEDULA ESPINAL | Q061</t>
  </si>
  <si>
    <t>DIASTEMATOMIELIA | Q062</t>
  </si>
  <si>
    <t>OTRAS ANOMALIAS CONGENITAS DE LA COLA DE CABALLO | Q063</t>
  </si>
  <si>
    <t>HIDROMIELIA | Q064</t>
  </si>
  <si>
    <t>OTRAS MALFORMACIONES CONGENITAS ESPECIFICADAS DE LA MEDULA ESPINAL | Q068</t>
  </si>
  <si>
    <t>MALFORMACION CONGENITA DE LA MEDULA ESPINAL, NO ESPECIFICADA | Q069</t>
  </si>
  <si>
    <t>SINDROME DE ARNOLD-CHIARI | Q070</t>
  </si>
  <si>
    <t>OTRAS MALFORMACIONES CONGENITAS DEL SISTEMA NERVIOSO, ESPECIFICADAS | Q078</t>
  </si>
  <si>
    <t>MALFORMACION CONGENITA DEL SISTEMA NERVIOSO, NO ESPECIFICADA | Q079</t>
  </si>
  <si>
    <t>BLEFAROPTOSIS CONGENITA | Q100</t>
  </si>
  <si>
    <t>ECTROPION CONGENITO | Q101</t>
  </si>
  <si>
    <t>ENTROPION CONGENITO | Q102</t>
  </si>
  <si>
    <t>OTRAS MALFORMACIONES CONGENITAS DE LOS PARPADOS | Q103</t>
  </si>
  <si>
    <t>AUSENCIA Y AGENESIA DEL APARATO LAGRIMAL | Q104</t>
  </si>
  <si>
    <t>ESTENOSIS Y ESTRECHEZ CONGENITAS DEL CONDUCTO LAGRIMAL | Q105</t>
  </si>
  <si>
    <t>OTRAS MALFORMACIONES CONGENITAS DEL APARATO LAGRIMAL | Q106</t>
  </si>
  <si>
    <t>MALFORMACION CONGENITA DE LA ORBITA | Q107</t>
  </si>
  <si>
    <t>GLOBO OCULAR QUISTICO | Q110</t>
  </si>
  <si>
    <t>OTRAS ANOFTALMIAS | Q111</t>
  </si>
  <si>
    <t>MICROFTALMIA | Q112</t>
  </si>
  <si>
    <t>MACROFTALMIA | Q113</t>
  </si>
  <si>
    <t>CATARATA CONGENITA | Q120</t>
  </si>
  <si>
    <t>DESPLAZAMIENTO CONGENITO DEL CRISTALINO | Q121</t>
  </si>
  <si>
    <t>COLOBOMA DEL CRISTALINO | Q122</t>
  </si>
  <si>
    <t>AFAQUIA CONGENITA | Q123</t>
  </si>
  <si>
    <t>ESFEROFAQUIA | Q124</t>
  </si>
  <si>
    <t>OTRAS MALFORMACIONES CONGENITAS DEL CRISTALINO | Q128</t>
  </si>
  <si>
    <t>MALFORMACION CONGENITA DEL CRISTALINO, NO ESPECIFICADA | Q129</t>
  </si>
  <si>
    <t>COLOBOMA DEL IRIS | Q130</t>
  </si>
  <si>
    <t>AUSENCIA DEL IRIS | Q131</t>
  </si>
  <si>
    <t>OTRAS MALFORMACIONES DEL IRIS | Q132</t>
  </si>
  <si>
    <t>OPACIDAD CORNEAL CONGENITA | Q133</t>
  </si>
  <si>
    <t>OTRAS MALFORMACIONES CONGENITAS DE LA CORNEA | Q134</t>
  </si>
  <si>
    <t>ESCLEROTICA AZUL | Q135</t>
  </si>
  <si>
    <t>OTRAS MALFORMACIONES CONGENITAS DEL SEGMENTO ANTERIOR DEL OJO | Q138</t>
  </si>
  <si>
    <t>MALFORMACION CONGENITA DEL SEGMENTO ANTERIOR DEL OJO, NO ESPECIFICADA | Q139</t>
  </si>
  <si>
    <t>MALFORMACION CONGENITA DEL HUMOR VITREO | Q140</t>
  </si>
  <si>
    <t>MALFORMACION CONGENITA DE LA RETINA | Q141</t>
  </si>
  <si>
    <t>MALFORMACION CONGENITA DEL DISCO OPTICO | Q142</t>
  </si>
  <si>
    <t>MALFORMACION CONGENITA DE LA COROIDES | Q143</t>
  </si>
  <si>
    <t>OTRAS MALFORMACIONES CONGENITAS DEL SEGMENTO POSTERIOR DEL OJO | Q148</t>
  </si>
  <si>
    <t>MALFORMACION CONGENITA DEL SEGMENTO POSTERIOR DEL OJO, NO ESPECIFICADA | Q149</t>
  </si>
  <si>
    <t>GLAUCOMA CONGENITO | Q150</t>
  </si>
  <si>
    <t>OTRAS MALFORMACIONES CONGENITAS DEL OJO, ESPECIFICADAS | Q158</t>
  </si>
  <si>
    <t>MALFORMACIONES CONGENITAS DEL OJO, NO ESPECIFICADAS | Q159</t>
  </si>
  <si>
    <t>AUSENCIA CONGENITA DEL PABELLON (DE LA OREJA) | Q160</t>
  </si>
  <si>
    <t>AUSENCIA CONGENITA, ATRESIA O ESTRECHEZ DEL CONDUCTO AUDITIVO (EXTERNO) | Q161</t>
  </si>
  <si>
    <t>AUSENCIA DE LA TROMPA DE EUSTAQUIO | Q162</t>
  </si>
  <si>
    <t>MALFORMACION CONGENITA DE LOS HUESILLOS DEL OIDO | Q163</t>
  </si>
  <si>
    <t>OTRAS MALFORMACIONES CONGENITAS DEL OIDO MEDIO | Q164</t>
  </si>
  <si>
    <t>MALFORMACION CONGENITA DEL OIDO INTERNO | Q165</t>
  </si>
  <si>
    <t>MALFORMACION CONGENITA DEL OIDO QUE CAUSA ALTERACION DE LA AUDICION, SIN OTRA ESPECIFICACION | Q169</t>
  </si>
  <si>
    <t>OREJA SUPERNUMERARIA | Q170</t>
  </si>
  <si>
    <t>MACROTIA | Q171</t>
  </si>
  <si>
    <t>MICROTIA | Q172</t>
  </si>
  <si>
    <t>OTRAS DEFORMIDADES DEL PABELLON AURICULAR | Q173</t>
  </si>
  <si>
    <t>ANOMALIA DE LA POSICION DE LA OREJA | Q174</t>
  </si>
  <si>
    <t>OREJA PROMINENTE | Q175</t>
  </si>
  <si>
    <t>OTRAS MALFORMACIONES CONGENITAS DEL OIDO, ESPECIFICADAS | Q178</t>
  </si>
  <si>
    <t>MALFORMACION CONGENITA DEL OIDO, NO ESPECIFICADA | Q179</t>
  </si>
  <si>
    <t>SENO, FISTULA O QUISTE DE LA HENDIDURA BRANQUIAL | Q180</t>
  </si>
  <si>
    <t>SENO Y QUISTE PREAURICULAR | Q181</t>
  </si>
  <si>
    <t>OTRAS MALFORMACIONES DE LAS HENDIDURAS BRANQUIALES | Q182</t>
  </si>
  <si>
    <t>PTERIGION DEL CUELLO | Q183</t>
  </si>
  <si>
    <t>MACROSTOMIA | Q184</t>
  </si>
  <si>
    <t>MICROSTOMIA | Q185</t>
  </si>
  <si>
    <t>MACROQUEILIA | Q186</t>
  </si>
  <si>
    <t>MICROQUEILIA | Q187</t>
  </si>
  <si>
    <t>OTRAS MALFORMACIONES CONGENITAS ESPECIFICADAS DE CARA Y CUELLO | Q188</t>
  </si>
  <si>
    <t>MALFORMACION CONGENITA DE LA CARA Y DEL CUELLO, NO ESPECIFICADA | Q189</t>
  </si>
  <si>
    <t>TRONCO ARTERIOSO COMUN | Q200</t>
  </si>
  <si>
    <t>TRANSPOSICION DE LOS GRANDES VASOS DEL VENTRICULO DERECHO | Q201</t>
  </si>
  <si>
    <t>TRANSPOSICION DE LOS GRANDES VASOS DEL VENTRICULO IZQUIERDO | Q202</t>
  </si>
  <si>
    <t>DISCORDANCIA DE LA CONEXIÓN VENTRICULOARTERIAL | Q203</t>
  </si>
  <si>
    <t>VENTRICULO CON DOBLE ENTRADA | Q204</t>
  </si>
  <si>
    <t>DISCORDANCIA DE LA CONEXIÓN AURICULOVENTRICULAR | Q205</t>
  </si>
  <si>
    <t>ISOMERISMO DE LOS APENDICES AURICULARES | Q206</t>
  </si>
  <si>
    <t>OTRAS MALFORMACIONES CONGENITAS DE LAS CAMARAS CARDIACAS Y SUS CONEXIONES | Q208</t>
  </si>
  <si>
    <t>MALFORMACION CONGENITAS DE LAS CAMARAS CARDIACAS Y SUS CONEXIONES, NO ESPECIFICADA | Q209</t>
  </si>
  <si>
    <t>DEFECTO DEL TABIQUE VENTRICULAR | Q210</t>
  </si>
  <si>
    <t>DEFECTO DEL TABIQUE AURICULAR | Q211</t>
  </si>
  <si>
    <t>DEFECTO DEL TABIQUE AURICULOVENTRICULAR | Q212</t>
  </si>
  <si>
    <t>TETRALOGIA DE FALLOT | Q213</t>
  </si>
  <si>
    <t>DEFECTO DEL TABIQUE AORTOPULMONAR | Q214</t>
  </si>
  <si>
    <t>OTRAS MALFORMACIONES CONGENITAS DE LOS TABIQUES CARDIACOS | Q218</t>
  </si>
  <si>
    <t>MALFORMACION CONGENITA DEL TABIQUE CARDIACO, NO ESPECIFICADA | Q219</t>
  </si>
  <si>
    <t>ATRESIA DE LA VALVULA PULMONAR | Q220</t>
  </si>
  <si>
    <t>ESTENOSIS CONGENITA DE LA VALVULA PULMONAR | Q221</t>
  </si>
  <si>
    <t>INSUFICIENCIA CONGENITA DE LA VALVULA PULMONAR | Q222</t>
  </si>
  <si>
    <t>OTRAS MALFORMACIONES CONGENITAS DE LA VALVULA PULMONAR | Q223</t>
  </si>
  <si>
    <t>ESTENOSIS CONGENITA DE LA VALVULA TRICUSPIDE | Q224</t>
  </si>
  <si>
    <t>ANOMALIA DE EBSTEIN | Q225</t>
  </si>
  <si>
    <t>SINDROME DE HIPOPLASIA DEL CORAZON DERECHO | Q226</t>
  </si>
  <si>
    <t>OTRAS MALFORMACIONES CONGENITAS DE LA VALVULA TRICUSPIDE | Q228</t>
  </si>
  <si>
    <t>MALFORMACION CONGENITA DE LA VALVULA TRICUSPIDE, NO ESPECIFICADA | Q229</t>
  </si>
  <si>
    <t>ESTENOSIS CONGENITA DE LA VALVULA AORTICA | Q230</t>
  </si>
  <si>
    <t>INSUFICIENCIA CONGENITA DE LA VALVULA AORTICA | Q231</t>
  </si>
  <si>
    <t>ESTENOSIS MITRAL CONGENITA | Q232</t>
  </si>
  <si>
    <t>INSUFICIENCIA MITRAL CONGENITA | Q233</t>
  </si>
  <si>
    <t>SINDROME DE HIPOPLASIA DEL CORAZON IZQUIERDO | Q234</t>
  </si>
  <si>
    <t>OTRAS MALFORMACIONES CONGENITAS DE LAS VALVULAS AORTICA Y MITRAL | Q238</t>
  </si>
  <si>
    <t>MALFORMACION CONGENITA DE LAS VALVULAS AORTICA Y MITRAL, NO ESPECIFICADA | Q239</t>
  </si>
  <si>
    <t>DEXTROCARDIA | Q240</t>
  </si>
  <si>
    <t>LEVOCARDIA | Q241</t>
  </si>
  <si>
    <t>CORAZON TRIAURICULAR | Q242</t>
  </si>
  <si>
    <t>ESTENOSIS DEL INFUNDIBULO PULMONAR | Q243</t>
  </si>
  <si>
    <t>ESTENOSIS SUBAORTICA CONGENITA | Q244</t>
  </si>
  <si>
    <t>MALFORMACION DE LOS VASOS CORONARIOS | Q245</t>
  </si>
  <si>
    <t>BLOQUEO CARDIACO CONGENITO | Q246</t>
  </si>
  <si>
    <t>OTRAS MALFORMACIONES CONGENITAS DEL CORAZON, ESPECIFICADAS | Q248</t>
  </si>
  <si>
    <t>MALFORMACION CONGENITA DEL CORAZON, NO ESPECIFICADA | Q249</t>
  </si>
  <si>
    <t>CONDUCTO ARTERIOSO PERMEABLE | Q250</t>
  </si>
  <si>
    <t>COARTACION DE LA AORTA | Q251</t>
  </si>
  <si>
    <t>ATRESIA DE LA AORTA | Q252</t>
  </si>
  <si>
    <t>ESTENOSIS DE LA AORTA | Q253</t>
  </si>
  <si>
    <t>OTRAS MALFORMACIONES CONGENITAS DE LA AORTA | Q254</t>
  </si>
  <si>
    <t>ATRESIA DE LA ARTERIA PULMONAR | Q255</t>
  </si>
  <si>
    <t>ESTENOSIS DE LA ARTERIA PULMONAR | Q256</t>
  </si>
  <si>
    <t>OTRAS MALFORMACIONES CONGENITAS DE LA ARTERIA PULMONAR | Q257</t>
  </si>
  <si>
    <t>OTRAS MALFORMACIONES CONGENITAS DE LAS GRANDES ARTERIAS | Q258</t>
  </si>
  <si>
    <t>MALFORMACION CONGENITA DE LAS GRANDES ARTERIAS, NO ESPECIFICADA | Q259</t>
  </si>
  <si>
    <t>ESTENOSIS CONGENITA DE LA VENA CAVA | Q260</t>
  </si>
  <si>
    <t>PERSISTENCIA DE LA VENA CAVA SUPERIOR IZQUIERDA | Q261</t>
  </si>
  <si>
    <t>CONEXIÓN ANOMALA TOTAL DE LAS VENAS PULMONARES | Q262</t>
  </si>
  <si>
    <t>CONEXIÓN ANOMALA PARCIAL DE LAS VENAS PULMONARES | Q263</t>
  </si>
  <si>
    <t>CONEXIÓN ANOMALA DE LAS VENAS PULMONARES, SIN OTRA ESPECIFICACION | Q264</t>
  </si>
  <si>
    <t>CONEXIÓN ANOMALA DE LA VENA PORTA | Q265</t>
  </si>
  <si>
    <t>FISTULA ARTERIA HEPATICA-VENA PORTA | Q266</t>
  </si>
  <si>
    <t>OTRAS MALFORMACIONES CONGENITAS DE LAS GRANDES VENAS | Q268</t>
  </si>
  <si>
    <t>MALFORMACION CONGENITA DE LAS GRANDES VENAS, NO ESPECIFICADA | Q269</t>
  </si>
  <si>
    <t>AUSENCIA DE HIPOPLASIA CONGENITA DE LA ARTERIA UMBILICAL | Q270</t>
  </si>
  <si>
    <t>ESTENOSIS CONGENITA DE LA ARTERIA RENAL | Q271</t>
  </si>
  <si>
    <t>OTRAS MALFORMACIONES CONGENITAS DE LA ARTERIA RENAL | Q272</t>
  </si>
  <si>
    <t>MALFORMACION ARTERIOVENOSA PERIFERICA | Q273</t>
  </si>
  <si>
    <t>FLEBECTASIA CONGENITA | Q274</t>
  </si>
  <si>
    <t>OTRAS MALFORMACIONES CONGENITAS DEL SISTEMA VASCULAR PERIFERICO, ESPECIFICADAS | Q278</t>
  </si>
  <si>
    <t>MALFORMACION CONGENITA DEL SISTEMA VASCULAR PERIFERICO, NO ESPECIFICADA | Q279</t>
  </si>
  <si>
    <t>MALFORMACION ARTERIOVENOSA DE LOS VASOS PRECEREBRALES | Q280</t>
  </si>
  <si>
    <t>OTRAS MALFORMACIONES DE LOS VASOS PRECEREBRALES | Q281</t>
  </si>
  <si>
    <t>MALFORMACION ARTERIOVENOSA DE LOS VASOS CEREBRALES | Q282</t>
  </si>
  <si>
    <t>OTRAS MALFORMACIONES DE LOS VASOS CEREBRALES | Q283</t>
  </si>
  <si>
    <t>OTRAS MALFORMACIONES CONGENITAS DEL SISTEMA CIRCULATORIO, ESPECIFICADAS | Q288</t>
  </si>
  <si>
    <t>MALFORMACION CONGENITA DEL SISTEMA CIRCULATORIO NO ESPECIFICADA | Q289</t>
  </si>
  <si>
    <t>ATRESIA DE LAS COANAS | Q300</t>
  </si>
  <si>
    <t>AGENESIA O HIPOPLASIA DE LA NARIZ | Q301</t>
  </si>
  <si>
    <t>HENDIDURA, FISURA O MUESCA DE LA NARIZ | Q302</t>
  </si>
  <si>
    <t>PERFORACION CONGENITA DEL TABIQUE NASAL | Q303</t>
  </si>
  <si>
    <t>OTRAS MALFORMACIONES CONGENITAS DE LA NARIZ | Q308</t>
  </si>
  <si>
    <t>MALFORMACION CONGENITA DE LA NARIZ, NO ESPECIFICADA | Q309</t>
  </si>
  <si>
    <t>PTERIGION DE LA LARINGE | Q310</t>
  </si>
  <si>
    <t>ESTENOSIS SUBGLOTICA CONGENITA | Q311</t>
  </si>
  <si>
    <t>HIPOPLASIA LARINGEA | Q312</t>
  </si>
  <si>
    <t>LARINGOCELE | Q313</t>
  </si>
  <si>
    <t>LARINGOMALACIA CONGENITA | Q315</t>
  </si>
  <si>
    <t>OTRAS MALFORMACIONES CONGENITAS DE LA LARINGE | Q318</t>
  </si>
  <si>
    <t>MALFORMACION CONGENITA DE LA LARINGE, NO ESPECIFICADA | Q319</t>
  </si>
  <si>
    <t>TRAQUEOMALACIA CONGENITA | Q320</t>
  </si>
  <si>
    <t>OTRAS MALFORMACIONES CONGENITAS DE LA TRAQUEA | Q321</t>
  </si>
  <si>
    <t>BRONCOMALACIA CONGENITA | Q322</t>
  </si>
  <si>
    <t>ESTENOSIS CONGENITA DE LOS BRONQUIOS | Q323</t>
  </si>
  <si>
    <t>OTRAS MALFORMACIONES CONGENITAS DE LOS BRONQUIOS | Q324</t>
  </si>
  <si>
    <t>QUISTE PULMONAR CONGENITO | Q330</t>
  </si>
  <si>
    <t>LOBULO PULMONAR SUPERNUMERARIO | Q331</t>
  </si>
  <si>
    <t>SECUESTRO DEL PULMON | Q332</t>
  </si>
  <si>
    <t>AGENESIA DEL PULMON | Q333</t>
  </si>
  <si>
    <t>BRONQUIECTASIA CONGENITA | Q334</t>
  </si>
  <si>
    <t>TEJIDO ECTOPICO EN EL PULMON | Q335</t>
  </si>
  <si>
    <t>HIPOPLASIA Y DISPLASIA PULMONAR | Q336</t>
  </si>
  <si>
    <t>OTRAS MALFORMACIONES CONGENITAS DEL PULMON | Q338</t>
  </si>
  <si>
    <t>MALFORMACION CONGENITA DEL PULMON, NO ESPECIFICADA | Q339</t>
  </si>
  <si>
    <t>ANOMALIA DE LA PLEURA | Q340</t>
  </si>
  <si>
    <t>QUISTE CONGENITO DEL MEDIASTINO | Q341</t>
  </si>
  <si>
    <t>OTRAS MALFORMACIONES CONGENITAS ESPECIFICADAS DEL SISTEMA RESPIRATORIO | Q348</t>
  </si>
  <si>
    <t>MALFORMACION CONGENITA DEL SISTEMA RESPIRATORIO, NO ESPECIFICADA | Q349</t>
  </si>
  <si>
    <t>FISURA DEL PALADAR DURO | Q351</t>
  </si>
  <si>
    <t>FISURA DEL PALADAR BLANDO | Q353</t>
  </si>
  <si>
    <t>FISURA DEL PALADAR DURO Y DEL PALADAR BLANDO | Q355</t>
  </si>
  <si>
    <t>FISURA DE LA UVULA | Q357</t>
  </si>
  <si>
    <t>FISURA DEL PALADAR, SIN OTRA ESPECIFICACION | Q359</t>
  </si>
  <si>
    <t>LABIO LEPORINO, BILATERAL | Q360</t>
  </si>
  <si>
    <t>LABIO LEPORINO, LINEA MEDIA | Q361</t>
  </si>
  <si>
    <t>LABIO LEPORINO, UNILATERAL | Q369</t>
  </si>
  <si>
    <t>FISURA DEL PALADAR DURO CON LABIO LEPORINO BILATERAL | Q370</t>
  </si>
  <si>
    <t>FISURA DEL PALADAR DURO CON LABIO LEPORINO UNILATERAL | Q371</t>
  </si>
  <si>
    <t>FISURA DEL PALADAR BLANDO CON LABIO LEPORINO BILATERAL | Q372</t>
  </si>
  <si>
    <t>FISURA DEL PALADAR BLANDO CON LABIO LEPORINO UNILATERAL | Q373</t>
  </si>
  <si>
    <t>FISURA DEL PALADAR DURO Y DEL PALADAR BLANDO CON LABIO LEPORINO BILATERAL | Q374</t>
  </si>
  <si>
    <t>FISURA DEL PALADAR DURO Y DEL PALADAR BLANDO CON LABIO LEPORINO UNILATERAL | Q375</t>
  </si>
  <si>
    <t>FISURA DEL PALADAR CON LABIO LEPORINO BILATERAL, SIN OTRA ESPECIFICACION | Q378</t>
  </si>
  <si>
    <t>FISURA DEL PALADAR CON LABIO LEPORINO UNILATERAL, SIN OTRA ESPECIFICACION | Q379</t>
  </si>
  <si>
    <t>MALFORMACIONES CONGENITAS DE LOS LABIOS, NO CLASIFICADAS EN OTRA PARTE | Q380</t>
  </si>
  <si>
    <t>ANQUILOGLOSIA | Q381</t>
  </si>
  <si>
    <t>MACROGLOSIA | Q382</t>
  </si>
  <si>
    <t>OTRAS MALFORMACIONES CONGENITAS DE LA LENGUA | Q383</t>
  </si>
  <si>
    <t>MALFORMACIONES CONGENITAS DE LAS GLANDULAS Y DE LOS CONDUCTOS SALIVALES | Q384</t>
  </si>
  <si>
    <t>MALFORMACIONES CONGENITAS DEL PALADAR, NO CLASIFICADAS EN OTRA PARTE | Q385</t>
  </si>
  <si>
    <t>OTRAS MALFORMACIONES CONGENITAS DE LA BOCA | Q386</t>
  </si>
  <si>
    <t>DIVERTICULO FARINGEO | Q387</t>
  </si>
  <si>
    <t>OTRAS MALFORMACIONES CONGENITAS DE LA LARINGE | Q388</t>
  </si>
  <si>
    <t>ATRESIA DEL ESOFAGO SIN MENCION DE FISTULA | Q390</t>
  </si>
  <si>
    <t>ATRESIA DEL ESOFAGO CON FISTULA TRAQUEOESOFAGICA | Q391</t>
  </si>
  <si>
    <t>FISTULA TRAQUEOESOFAGICA CONGENITA SIN MENCION DE ATRESIA | Q392</t>
  </si>
  <si>
    <t>ESTRECHEZ O ESTENOSIS CONGENITA DEL ESOFAGO | Q393</t>
  </si>
  <si>
    <t>PTERIGION DEL ESOFAGO | Q394</t>
  </si>
  <si>
    <t>DILATACION CONGENITA DEL ESOFAGO | Q395</t>
  </si>
  <si>
    <t>DIVERTICULO DEL ESOFAGO | Q396</t>
  </si>
  <si>
    <t>OTRAS MALFORMACIONES CONGENITAS DEL ESOFAGO | Q398</t>
  </si>
  <si>
    <t>MALFORMACION CONGENITA DEL ESOFAGO, NO ESPECIFICADA | Q399</t>
  </si>
  <si>
    <t>ESTENOSIS HIPERTROFICA CONGENITA DEL PILORO | Q400</t>
  </si>
  <si>
    <t>HERNIA HIATAL CONGENITA | Q401</t>
  </si>
  <si>
    <t>OTRAS MALFORMACIONES CONGENITAS DEL ESTOMAGO, ESPECIFICADAS | Q402</t>
  </si>
  <si>
    <t>MALFORMACION CONGENITA DEL ESTOMAGO, NO ESPECIFICADA | Q403</t>
  </si>
  <si>
    <t>OTRAS MALFORMACIONES CONGENITAS DE LA PARTE SUPERIOR DEL TUBO DIGESTIVO | Q408</t>
  </si>
  <si>
    <t>MALFORMACION CONGENITA DE LA PARTE SUPERIOR DEL TUBO DIGESTIVO, NO ESPECIFICADA | Q409</t>
  </si>
  <si>
    <t>AUSENCIA, ATRESIA Y ESTENOSIS CONGENITA DEL DUODENO | Q410</t>
  </si>
  <si>
    <t>AUSENCIA, ATRESIA Y ESTENOSIS CONGENITA DEL YEYUNO | Q411</t>
  </si>
  <si>
    <t>AUSENCIA, ATRESIA Y ESTENOSIS CONGENITA DEL ILEON | Q412</t>
  </si>
  <si>
    <t>AUSENCIA, ATRESIA Y ESTENOSIS CONGENITA DE OTRAS PARTES ESPECIFICADAS DEL INTESTINO DELGADO | Q418</t>
  </si>
  <si>
    <t>AUSENCIA, ATRESIA Y ESTENOSIS CONGENITA DEL INTESTINO DELGADO, PARTE NO ESPECIFICADA | Q419</t>
  </si>
  <si>
    <t>AUSENCIA, ATRESIA Y ESTENOSIS CONGENITA DEL RECTO, CON FISTULA | Q420</t>
  </si>
  <si>
    <t>AUSENCIA, ATRESIA Y ESTENOSIS CONGENITA DEL RECTO, SIN FISTULA | Q421</t>
  </si>
  <si>
    <t>AUSENCIA, ATRESIA Y ESTENOSIS CONGENITA DEL ANO, CON FISTULA | Q422</t>
  </si>
  <si>
    <t>AUSENCIA, ATRESIA Y ESTENOSIS CONGENITA DEL ANO, SIN FISTULA | Q423</t>
  </si>
  <si>
    <t>AUSENCIA, ATRESIA Y ESTENOSIS CONGENITA DE OTRAS PARTES DEL INTESTINO GRUESO | Q428</t>
  </si>
  <si>
    <t>AUSENCIA, ATRESIA Y ESTENOSIS CONGENITA DEL INTESTINO GRUESO, PARTE NO ESPECIFICADA | Q429</t>
  </si>
  <si>
    <t>DIVERTICULO DE MECKEL | Q430</t>
  </si>
  <si>
    <t>ENFERMEDAD DE HIRSCHSPRUNG | Q431</t>
  </si>
  <si>
    <t>OTROS TRASTORNOS FUNCIONALES CONGENITOS DEL COLON | Q432</t>
  </si>
  <si>
    <t>MALFORMACIONES CONGENITAS DE LA FIJACION DEL INTESTINO | Q433</t>
  </si>
  <si>
    <t>DUPLICACION DEL INTESTINO | Q434</t>
  </si>
  <si>
    <t>ANO ECTOPICO | Q435</t>
  </si>
  <si>
    <t>FISTULA CONGENITA DEL RECTO Y DEL ANO | Q436</t>
  </si>
  <si>
    <t>PERSISTENCIA DE LA CLOACA | Q437</t>
  </si>
  <si>
    <t>OTRAS MALFORMACIONES CONGENITAS DEL INTESTINO, NO ESPECIFICADAS | Q438</t>
  </si>
  <si>
    <t>MALFORMACION CONGENITA DEL INTESTINO, NO ESPECIFICADA | Q439</t>
  </si>
  <si>
    <t>AGENESIA, APLASIA E HIPOPLASIA DE LA VESICULA BILIAR | Q440</t>
  </si>
  <si>
    <t>OTRAS MALFORMACIONES CONGENITAS DE LA VESICULA BILIAR | Q441</t>
  </si>
  <si>
    <t>ATRESIA DE LOS CONDUCTOS BILIARES | Q442</t>
  </si>
  <si>
    <t>ESTRECHEZ Y ESTENOSIS CONGENITA DE LOS CONDUCTOS BILIARES | Q443</t>
  </si>
  <si>
    <t>QUISTE DEL COLEDOCO | Q444</t>
  </si>
  <si>
    <t>OTRAS MALFORMACIONES CONGENITAS DE LOS CONDUCTOS BILIARES | Q445</t>
  </si>
  <si>
    <t>ENFERMEDAD QUISTICA DEL HIGADO | Q446</t>
  </si>
  <si>
    <t>OTRAS MALFORMACIONES CONGENITAS DEL HIGADO | Q447</t>
  </si>
  <si>
    <t>AGENESIA, APLASIA E HIPOPLASIA DEL PANCREAS | Q450</t>
  </si>
  <si>
    <t>PANCREAS ANULAR | Q451</t>
  </si>
  <si>
    <t>QUISTE CONGENITO DEL PANCREAS | Q452</t>
  </si>
  <si>
    <t>OTRAS MALFORMACIONES CONGENITAS DEL PANCREAS Y DEL CONDUCTO PANCREATICO | Q453</t>
  </si>
  <si>
    <t>OTRAS MALFORMACIONES CONGENITAS DEL SISTEMA DIGESTIVO, ESPECIFICADAS | Q458</t>
  </si>
  <si>
    <t>MALFORMACION CONGENITA DEL SISTEMA DIGESTIVO, NO ESPECIFICADA | Q459</t>
  </si>
  <si>
    <t>AUSENCIA CONGENITA DEL OVARIO | Q500</t>
  </si>
  <si>
    <t>QUISTE EN DESARROLLO DEL OVARIO | Q501</t>
  </si>
  <si>
    <t>TORSION CONGENITA DEL OVARIO | Q502</t>
  </si>
  <si>
    <t>OTRAS MALFORMACIONES CONGENITAS DE LOS OVARIOS | Q503</t>
  </si>
  <si>
    <t>QUISTE EMBRIONARIO DE LA TROMPA DE FALOPIO | Q504</t>
  </si>
  <si>
    <t>QUISTE EMBRIONARIO DEL LIGAMENTO ANCHO | Q505</t>
  </si>
  <si>
    <t>OTRAS MALFORMACIONES CONGENITAS DE LA TROMPA DE FALOPIO Y DEL LIGAMENTO ANCHO | Q506</t>
  </si>
  <si>
    <t>AGENESIA Y APLASIA DEL UTERO | Q510</t>
  </si>
  <si>
    <t>DUPLICACION DEL UTERO CON DUPLICACION DEL CUELLO UTERINO Y DE LA VAGINA | Q511</t>
  </si>
  <si>
    <t>OTRA DUPLICACION DEL UTERO | Q512</t>
  </si>
  <si>
    <t>UTERO BICORNE | Q513</t>
  </si>
  <si>
    <t>UTERO UNICORNE | Q514</t>
  </si>
  <si>
    <t>AGENESIA Y APLASIA DEL CUELLO UTERINO | Q515</t>
  </si>
  <si>
    <t>QUISTE EMBRIONARIO DL CUELLO UTERINO | Q516</t>
  </si>
  <si>
    <t>FISTULA CONGENITA ENTRE EL UTERO Y EL TRACTO DIGESTIVO Y URINARIO | Q517</t>
  </si>
  <si>
    <t>OTRA MALFORMACIONES CONGENITAS DEL UTERO Y DEL CUELLO UTERINO | Q518</t>
  </si>
  <si>
    <t>MALFORMACION CONGENITA DEL UTERO Y DEL CUELLO UTERINO, NO ESPECIFICADA | Q519</t>
  </si>
  <si>
    <t>AUSENCIA CONGENITA DE LA VAGINA | Q520</t>
  </si>
  <si>
    <t>DUPLICACION DE LA VAGINA | Q521</t>
  </si>
  <si>
    <t>FISTULA RECTOVAGINAL CONGENITA | Q522</t>
  </si>
  <si>
    <t>HIMEN IMPERFORADO | Q523</t>
  </si>
  <si>
    <t>OTRAS MALFORMACIONES CONGENITAS DE LA VAGINA | Q524</t>
  </si>
  <si>
    <t>FUSION DE LABIOS DE LA VULVA | Q525</t>
  </si>
  <si>
    <t>MALFORMACION CONGENITA DEL CLITORIS | Q526</t>
  </si>
  <si>
    <t>OTRAS MALFORMACIONES CONGENITAS DE LA VULVA | Q527</t>
  </si>
  <si>
    <t>OTRAS MALFORMACIONES CONGENITAS DE LOS ORGANOS GENITALES FEMENINOS, ESPECIFICADAS | Q528</t>
  </si>
  <si>
    <t>MALFORMACION CONGENITA DE LOS GENITALES FEMENINOS, NO ESPECIFICADA | Q529</t>
  </si>
  <si>
    <t>ECTOPIA TESTICULAR | Q530</t>
  </si>
  <si>
    <t>TESTICULO NO DESCENDIDO, UNILATERAL | Q531</t>
  </si>
  <si>
    <t>TESTICULO NO DESCENDIDO, BILATERAL | Q532</t>
  </si>
  <si>
    <t>TESTICULO NO DESCENDIDO, SIN OTRA ESPECIFICACION | Q539</t>
  </si>
  <si>
    <t>HIPOSPADIAS DEL GLANDE | Q540</t>
  </si>
  <si>
    <t>HIPOSPADIAS PENEANA | Q541</t>
  </si>
  <si>
    <t>HIPOSPADIAS PENOSCROTAL | Q542</t>
  </si>
  <si>
    <t>HIPOSPADIAS PERINEAL | Q543</t>
  </si>
  <si>
    <t>ENCORDAMIENTO CONGENITO DEL PENE | Q544</t>
  </si>
  <si>
    <t>OTRAS HIPOSPADIAS | Q548</t>
  </si>
  <si>
    <t>HIPOSPADIAS, NO ESPECIFICADA | Q549</t>
  </si>
  <si>
    <t>AUSENCIA Y APLASIA DEL TESTICULO | Q550</t>
  </si>
  <si>
    <t>HIPOPLASIA DEL TESTICULO Y DEL ESCROTO | Q551</t>
  </si>
  <si>
    <t>OTRAS MALFORMACIONES CONGENITAS DE LOS TESTICULOS Y DEL ESCROTO | Q552</t>
  </si>
  <si>
    <t>ATRESIA DEL CONDUCTO DEFERENTE | Q553</t>
  </si>
  <si>
    <t>OTRAS MALFORMACIONES CONGENITAS DE LOS CONDUCTOS DEFERENTES, DEL EPIDIDIMO, DE LAS VESICULAS SEMINALES Y DE LA PROSTATA | Q554</t>
  </si>
  <si>
    <t>APLASIA Y AUSENCIA CONGENITA DEL PENE | Q555</t>
  </si>
  <si>
    <t>OTRAS MALFORMACIONES CONGENITAS DEL PENE | Q556</t>
  </si>
  <si>
    <t>OTRAS MALFORMACIONES CONGENITAS DE LOS ORGANOS GENITALES MASCULINOS, ESPECIFICADAS | Q558</t>
  </si>
  <si>
    <t>MALFORMACION CONGENITA DE LOS ORGANOS GENITALES MASCULINOS, NO ESPECIFICADA | Q559</t>
  </si>
  <si>
    <t>HERMAFRODITISMO, NO CLASIFICADO EN OTRA PARTE | Q560</t>
  </si>
  <si>
    <t>SEUDOHERMAFRODITISMO MASCULINO, NO CLASIFICADO EN OTRA PARTE | Q561</t>
  </si>
  <si>
    <t>SEUDOHERMAFRODITISMO FEMENINO, NO CLASIFICADO EN OTRA PARTE | Q562</t>
  </si>
  <si>
    <t>SEUDOHERMAFRODITISMO, NO ESPECIFICADO | Q563</t>
  </si>
  <si>
    <t>SEXO INDETERMINADO, SIN OTRA ESPECIFICACION | Q564</t>
  </si>
  <si>
    <t>AGENESIA RENAL, UNILATERAL | Q600</t>
  </si>
  <si>
    <t>AGENESIA RENAL, BILATERAL | Q601</t>
  </si>
  <si>
    <t>AGENESIA RENAL, SIN OTRA ESPECIFICACIÓN | Q602</t>
  </si>
  <si>
    <t>HIPOPLASIA RENAL, UNILATERAL | Q603</t>
  </si>
  <si>
    <t>HIPOPLASIA RENAL, BILATERAL | Q604</t>
  </si>
  <si>
    <t>HIPOPLASIA RENAL, NO ESPECIFICADA | Q605</t>
  </si>
  <si>
    <t>SINDROME DE POTTER | Q606</t>
  </si>
  <si>
    <t>QUISTE RENAL SOLITARIO CONGENITO | Q610</t>
  </si>
  <si>
    <t>RIÑON POLIQUISTICO, AUTOSOMICO RECESIVO | Q611</t>
  </si>
  <si>
    <t>RIÑON POLIQUISTICO, AUTOSOMICO DOMINANTE | Q612</t>
  </si>
  <si>
    <t>RIÑON POLIQUISTICO, TIPO NO ESPECIFICADO | Q613</t>
  </si>
  <si>
    <t>DISPLASIA RENAL | Q614</t>
  </si>
  <si>
    <t>RIÑON QUISTICO MEDULAR | Q615</t>
  </si>
  <si>
    <t>OTRAS ENFERMEDADES RENALES QUISTICAS | Q618</t>
  </si>
  <si>
    <t>ENFERMEDAD QUISTICA DEL RIÑON, NO ESPECIFICADA | Q619</t>
  </si>
  <si>
    <t>HIDRONEFROSIS CONGENITA | Q620</t>
  </si>
  <si>
    <t>ATRESIA Y ESTENOSIS DEL URETER | Q621</t>
  </si>
  <si>
    <t>MEGALOURETER CONGENITO | Q622</t>
  </si>
  <si>
    <t>OTROS DEFECTOS OBSTRUCTIVOS DE LA PELVIS RENAL Y DEL URETER | Q623</t>
  </si>
  <si>
    <t>AGENESIA DEL URETER | Q624</t>
  </si>
  <si>
    <t>DUPLICACION DEL URETER | Q625</t>
  </si>
  <si>
    <t>MALA POSICION DEL URETER | Q626</t>
  </si>
  <si>
    <t>REFLUJO VESICO-URETERO-RENAL CONGENITO | Q627</t>
  </si>
  <si>
    <t>OTRAS MALFORMACIONES CONGENITAS DEL URETER | Q628</t>
  </si>
  <si>
    <t>RIÑON SUPERNUMERARIO | Q630</t>
  </si>
  <si>
    <t>RIÑON LOBULADO, FUSIONADO Y EN HERRADURA | Q631</t>
  </si>
  <si>
    <t>RIÑON ECTOPICO | Q632</t>
  </si>
  <si>
    <t>HIPERPLASIA RENAL Y RIÑON GIGANTE | Q633</t>
  </si>
  <si>
    <t>OTRAS MALFORMACIONES CONGENITAS DEL RIÑON, ESPECIFICADAS | Q638</t>
  </si>
  <si>
    <t>MALFORMACION CONGENITA DEL RIÑON, NO ESPECIFICADA | Q639</t>
  </si>
  <si>
    <t>EPISPADIAS | Q640</t>
  </si>
  <si>
    <t>EXTROFIA DE LA VEJIGA URINARIA | Q641</t>
  </si>
  <si>
    <t>VALVULAS URETRALES POSTERIORES CONGENITAS | Q642</t>
  </si>
  <si>
    <t>OTRAS ATRESIAS Y ESTENOSIS DE LA URETRA Y DEL CUELLO DE LA VEJIGA | Q643</t>
  </si>
  <si>
    <t>MALFORMACION DEL URACO | Q644</t>
  </si>
  <si>
    <t>AUSENCIA CONGENITA DE LA VEJIGA Y DE LA URETRA | Q645</t>
  </si>
  <si>
    <t>DIVERTICULO CONGENITO DE LA VEJIGA | Q646</t>
  </si>
  <si>
    <t>OTRAS MALFORMACIONES CONGENITAS DE LA VEJIGA Y DE LA URETRA | Q647</t>
  </si>
  <si>
    <t>OTRAS MALFORMACIONES CONGENITAS DEL APARATO URINARIO, ESPECIFICADAS | Q648</t>
  </si>
  <si>
    <t>MALFORMACION CONGENITA DEL APARATO URINARIO, NO ESPECIFICADA | Q649</t>
  </si>
  <si>
    <t>LUXACION CONGENITA DE LA CADERA, UNILATERAL | Q650</t>
  </si>
  <si>
    <t>LUXACION CONGENITA DE LA CADERA, BILATERAL | Q651</t>
  </si>
  <si>
    <t>LUXACION CONGENITA DE LA CADERA, NO ESPECIFICADA | Q652</t>
  </si>
  <si>
    <t>SUBLUXACION CONGENITA DE LA CADERA, UNILATERAL | Q653</t>
  </si>
  <si>
    <t>SUBLUXACION CONGENITA DE LA CADERA, BILATERAL | Q654</t>
  </si>
  <si>
    <t>SUBLUXACION CONGENITA DE LA CADERA, NO ESPECIFICADA | Q655</t>
  </si>
  <si>
    <t>CADERA INESTABLE | Q656</t>
  </si>
  <si>
    <t>OTRAS DEFORMIDADES CONGENITAS DE LA CADERA | Q658</t>
  </si>
  <si>
    <t>DEFORMIDAD CONGENITA DE LA CADERA, NO ESPECIFICADA | Q659</t>
  </si>
  <si>
    <t>TALIPES EQUINOVARUS | Q660</t>
  </si>
  <si>
    <t>TALIPES CALCANEOVARUS | Q661</t>
  </si>
  <si>
    <t>METATARSUS VARUS | Q662</t>
  </si>
  <si>
    <t>OTRAS DEFORMIDADES VARUS CONGENITAS DE LOS PIES | Q663</t>
  </si>
  <si>
    <t>TALIPES CALCANEOVALGUS | Q664</t>
  </si>
  <si>
    <t>PIE PLANO CONGENITO | Q665</t>
  </si>
  <si>
    <t>OTRAS DEFORMIDADES VALGUS CONGENITAS DE LOS PIES | Q666</t>
  </si>
  <si>
    <t>PIE CAVUS | Q667</t>
  </si>
  <si>
    <t>OTRAS DEFORMIDADES CONGENITAS DE LOS PIES | Q668</t>
  </si>
  <si>
    <t>DEFORMIDAD CONGENITA DE LOS PIES, NO ESPECIFICADA | Q669</t>
  </si>
  <si>
    <t>ASIMETRIA FACIAL | Q670</t>
  </si>
  <si>
    <t>FACIES COMPRIMIDA | Q671</t>
  </si>
  <si>
    <t>DOLICOCEFALIA | Q672</t>
  </si>
  <si>
    <t>PLAGIOCEFALIA | Q673</t>
  </si>
  <si>
    <t>OTRAS DEFORMIDADES CONGENITAS DEL CRANEO, DE LA CARA Y DE LA MANDIBULA | Q674</t>
  </si>
  <si>
    <t>DEFORMIDAD CONGENITA DE LA COLUMNA VERTEBRAL | Q675</t>
  </si>
  <si>
    <t>TORAX EXCAVADO | Q676</t>
  </si>
  <si>
    <t>TORAX EN QUILLA | Q677</t>
  </si>
  <si>
    <t>OTRAS DEFORMIDADES CONGENITAS DEL TORAX | Q678</t>
  </si>
  <si>
    <t>DEFORMIDAD CONGENITA DEL MUSCULO ESTERNOCLEIDOMASTOIDEO | Q680</t>
  </si>
  <si>
    <t>DEFORMIDAD CONGENITA DE LA MANO | Q681</t>
  </si>
  <si>
    <t>DEFORMIDAD CONGENITA DE LA RODILLA | Q682</t>
  </si>
  <si>
    <t>CURVATURA CONGENITA DEL FEMUR | Q683</t>
  </si>
  <si>
    <t>CURVATURA CONGENITA DE LA TIBIA Y EL PERONE | Q684</t>
  </si>
  <si>
    <t>CURVATURA CONGENITA DE HUESO(S) LARGO(S) DEL MIEMBRO INFERIOR, SIN OTRA ESPECIFICACION | Q685</t>
  </si>
  <si>
    <t>OTRAS DEFORMIDADES CONGENITAS OSTEOMUSCULARES, ESPECIFICADAS | Q688</t>
  </si>
  <si>
    <t>DEDO(S) SUPERNUMERARIO(S) DE LA MANO | Q690</t>
  </si>
  <si>
    <t>PULGAR(ES) SUPERNUMERARIO(S) | Q691</t>
  </si>
  <si>
    <t>DEDO(S) SUPERNUMERARIO(S) DEL PIE | Q692</t>
  </si>
  <si>
    <t>POLIDACTILIA, NO ESPECIFICADA | Q699</t>
  </si>
  <si>
    <t>FUSION DE LOS DEDOS DE LA MANO | Q700</t>
  </si>
  <si>
    <t>MEMBRANA INTERDIGITAL DE LA MANO | Q701</t>
  </si>
  <si>
    <t>FUSION DE LOS DEDOS DEL PIE | Q702</t>
  </si>
  <si>
    <t>MEMBRANA INTERDIGITAL DEL PIE | Q703</t>
  </si>
  <si>
    <t>POLISINDACTILIA | Q704</t>
  </si>
  <si>
    <t>SINDACTILIA, NO ESPECIFICADA | Q709</t>
  </si>
  <si>
    <t>AUSENCIA CONGENITA COMPLETA DEL (DE LOS) MIEMBRO(S) SUPERIOR(ES) | Q710</t>
  </si>
  <si>
    <t>AUSENCIA CONGENITA DEL BRAZO Y DEL ANTEBRAZO CON PRESENCIA DE LA MANO | Q711</t>
  </si>
  <si>
    <t>AUSENCIA CONGENITA DEL ANTEBRAZO Y DE LA MANO | Q712</t>
  </si>
  <si>
    <t>AUSENCIA CONGENITA DE LA MANO Y EL (LOS) DEDO(S) | Q713</t>
  </si>
  <si>
    <t>DEFECTO POR REDUCCION LONGITUDINAL DEL RADIO | Q714</t>
  </si>
  <si>
    <t>DEFECTO POR REDUCCION LONGITUDINAL DEL CUBITO | Q715</t>
  </si>
  <si>
    <t>MANO EN PINZA DE LANGOSTA | Q716</t>
  </si>
  <si>
    <t>OTROS DEFECTOS POR REDUCCION DEL (DE LOS) MIEMBRO(S) SUPERIOR(ES) | Q718</t>
  </si>
  <si>
    <t>DEFECTO POR REDUCCION DEL MIEMBRO SUPERIOR, NO ESPECIFICADO | Q719</t>
  </si>
  <si>
    <t>AUSENCIA CONGENITA COMPLETA DEL (DE LOS) MIEMBRO(S) INFERIOR(ES) | Q720</t>
  </si>
  <si>
    <t>AUSENCIA CONGENITA DEL MUSLO Y DE LA PIERNA CON PRESENCIA DEL PIE | Q721</t>
  </si>
  <si>
    <t>AUSENCIA CONGENITA DE LA PIERNA Y DEL PIE | Q722</t>
  </si>
  <si>
    <t>AUSENCIA CONGENITA DEL PIE Y DEDO(S) DEL PIE | Q723</t>
  </si>
  <si>
    <t>DEFECTO POR REDUCCION LONGITUDINAL DEL FEMUR | Q724</t>
  </si>
  <si>
    <t>DEFECTO POR REDUCCION LONGITUDINAL DE LA TIBIA | Q725</t>
  </si>
  <si>
    <t>DEFECTO POR REDUCCION LONGITUDINAL DEL PERONE | Q726</t>
  </si>
  <si>
    <t>PIE HENDIDO | Q727</t>
  </si>
  <si>
    <t>OTROS DEFECTOS POR REDUCCION DEL (DE LOS) MIEMBRO(S) INFERIOR(ES) | Q728</t>
  </si>
  <si>
    <t>DEFECTO POR REDUCCION DEL MIEMBRO INFERIOR, NO ESPECIFICADO | Q729</t>
  </si>
  <si>
    <t>AUSENCIA COMPLETA DE MIEMBRO(S) NO ESPECIFICADO(S) | Q730</t>
  </si>
  <si>
    <t>FOCOMELIA, MIEMBRO(S) NO ESPECIFICADO(S) | Q731</t>
  </si>
  <si>
    <t>OTROS DEFECTOS POR REDUCCION DE MIEMBRO(S) NO ESPECIFICADO(S) | Q738</t>
  </si>
  <si>
    <t>OTRAS MALFORMACIONES CONGENITAS DE (DE LOS) MIEMBRO(S) SUPERIOR(ES), INCLUIDA LA CINTURA ESCAPULAR | Q740</t>
  </si>
  <si>
    <t>MALFORMACION CONGENITA DE LA RODILLA | Q741</t>
  </si>
  <si>
    <t>OTRAS MALFORMACIONES CONGENITAS DEL (DE LOS) MIEMBRO(S) INFERIOR(ES), INCLUIDA LA CINTURA PELVIANA | Q742</t>
  </si>
  <si>
    <t>ARTROGRIPOSIS MULTIPLE CONGENITA | Q743</t>
  </si>
  <si>
    <t>OTRAS MALFORMACIONES CONGENITAS ESPECIFICADAS DEL (DE LOS) MIEMBRO(S) | Q748</t>
  </si>
  <si>
    <t>MALFORMACION CONGENITA DE MIEMBRO(S), NO ESPECIFICADA | Q749</t>
  </si>
  <si>
    <t>CRANEOSINOSTOSIS | Q750</t>
  </si>
  <si>
    <t>DISOSTOSIS CRANEOFACIAL | Q751</t>
  </si>
  <si>
    <t>HIPERTELORISMO | Q752</t>
  </si>
  <si>
    <t>MACROCEFALIA | Q753</t>
  </si>
  <si>
    <t>DISOSTOSIS MAXILOFACIAL | Q754</t>
  </si>
  <si>
    <t>DISOSTOSIS OCULOMAXILAR | Q755</t>
  </si>
  <si>
    <t>OTRAS MALFORMACIONES CONGENITAS ESPECIFICADAS DE LOS HUESOS DEL CRANEO Y DE LA CARA | Q758</t>
  </si>
  <si>
    <t>MALFORMACION CONGENITA NO ESPECIFICADA DE LOS HUESOS DEL CRANEO Y DE LA CARA | Q759</t>
  </si>
  <si>
    <t>ESPINA BIFIDA OCULTA | Q760</t>
  </si>
  <si>
    <t>SINDROME DE KLIPPEL-FEIL | Q761</t>
  </si>
  <si>
    <t>ESPONDILOLISTESIS CONGENITA | Q762</t>
  </si>
  <si>
    <t>ESCOLIOSIS CONGENITA DEBIDA A MALFORMACION CONGENITA OSEA | Q763</t>
  </si>
  <si>
    <t>OTRA MALFORMACION CONGENITA DE LA COLUMNA VERTEBRAL, NO ASOCIADA CON ESCOLIOSIS | Q764</t>
  </si>
  <si>
    <t>COSTILLA CERVICAL | Q765</t>
  </si>
  <si>
    <t>OTRAS MALFORMACIONES CONGENITAS DE LAS COSTILLAS | Q766</t>
  </si>
  <si>
    <t>MALFORMACION CONGENITA DEL ESTERNON | Q767</t>
  </si>
  <si>
    <t>OTRAS MALFORMACIONES CONGENITAS DEL TORAX OSEO | Q768</t>
  </si>
  <si>
    <t>MALFORMACION CONGENITA DEL TORAX OSEO, NO ESPECIFICADA | Q769</t>
  </si>
  <si>
    <t>ACONDROGENESIS | Q770</t>
  </si>
  <si>
    <t>ENANISMO TANATOFORICO | Q771</t>
  </si>
  <si>
    <t>SINDROME DE COSTILLA CORTA | Q772</t>
  </si>
  <si>
    <t>CONDRODISPLASIA PUNCTATA | Q773</t>
  </si>
  <si>
    <t>ACONDROPLASIA | Q774</t>
  </si>
  <si>
    <t>DISPLASIA DISTROFICA | Q775</t>
  </si>
  <si>
    <t>DISPLASIA CONDROECTODERMICA | Q776</t>
  </si>
  <si>
    <t>DISPLASIA ESPONDILOEPIFISARIA | Q777</t>
  </si>
  <si>
    <t>OTRAS OSTEOCONDRODISPLASIAS CON DEFECTOS DEL CRECIMIENTO DE LOS HUESOS LARGOS Y DE LA COLUMNA VERTEBRAL | Q778</t>
  </si>
  <si>
    <t>OSTEOCONDRODISPLASIA CON DEFECTOS DEL CRECIMIENTO DE LOS HUESOS LARGOS Y DE LA COLUMNA VERTEBRAL, SIN OTRA ESPECIFICACION | Q779</t>
  </si>
  <si>
    <t>OSTEOGENESIS IMPERFECTA | Q780</t>
  </si>
  <si>
    <t>DISPLASIA POLIOSTOTICA FIBROSA | Q781</t>
  </si>
  <si>
    <t>OSTEOPETROSIS | Q782</t>
  </si>
  <si>
    <t>DISPLASIA DIAFISARIA PROGRESIVA | Q783</t>
  </si>
  <si>
    <t>ENCONDROMATOSIS | Q784</t>
  </si>
  <si>
    <t>DISPLASIA METAFISARIA | Q785</t>
  </si>
  <si>
    <t>EXOSTOSIS CONGENITA MULTIPLE | Q786</t>
  </si>
  <si>
    <t>OTRAS OSTEOCONDRODISPLASIAS ESPECIFICADAS | Q788</t>
  </si>
  <si>
    <t>OSTEOCONDRODISPLASIA, NO ESPECIFICADA | Q789</t>
  </si>
  <si>
    <t>HERNIA DIAFRAGMATICA CONGENITA | Q790</t>
  </si>
  <si>
    <t>OTRAS MALFORMACIONES CONGENITAS DEL DIAFRAGMA | Q791</t>
  </si>
  <si>
    <t>EXONFALOS | Q792</t>
  </si>
  <si>
    <t>GASTROSQUISIS | Q793</t>
  </si>
  <si>
    <t>SINDROME DEL ABDOMEN EN CIRUELA PASA | Q794</t>
  </si>
  <si>
    <t>OTRAS MALFORMACIONES CONGENITAS DE LA PARED ABDOMINAL | Q795</t>
  </si>
  <si>
    <t>SINDROME DE EHLERS-DANLOS | Q796</t>
  </si>
  <si>
    <t>OTRAS MALFORMACIONES CONGENITAS DEL SISTEMA OSTEOMUSCULAR | Q798</t>
  </si>
  <si>
    <t>MALFORMACION CONGENITA DEL SISTEMA OSTEOMUSCULAR, NO ESPECIFICADA | Q799</t>
  </si>
  <si>
    <t>ICTIOSIS VULGAR | Q800</t>
  </si>
  <si>
    <t>ICTIOSIS LIGADA AL CROMOSOMA X | Q801</t>
  </si>
  <si>
    <t>ICTIOSIS LAMELAR | Q802</t>
  </si>
  <si>
    <t>ERITRODERMIA ICTIOSIFORME VESICULAR CONGENITA | Q803</t>
  </si>
  <si>
    <t>FETO ARLEQUÍN | Q804</t>
  </si>
  <si>
    <t>OTRAS ICTIOSIS CONGENITAS | Q808</t>
  </si>
  <si>
    <t>ICTIOSIS CONGENITA, NO ESPECIFICADA | Q809</t>
  </si>
  <si>
    <t>EPIDERMOLISIS BULLOSA SIMPLE | Q810</t>
  </si>
  <si>
    <t>EPIDERMOLISIS BULLOSA LETAL | Q811</t>
  </si>
  <si>
    <t>EPIDERMOLISIS BULLOSA DISTROFICA | Q812</t>
  </si>
  <si>
    <t>OTRAS EPIDERMOLISIS BULLOSAS | Q818</t>
  </si>
  <si>
    <t>EPIDERMOLISIS BULLOSA, NO ESPECIFICADA | Q819</t>
  </si>
  <si>
    <t>LINFEDEMA HEREDITARIO | Q820</t>
  </si>
  <si>
    <t>XERODERMA PIGMENTOSO | Q821</t>
  </si>
  <si>
    <t>MASTOCITOSIS | Q822</t>
  </si>
  <si>
    <t>INCONTINENCIA PIGMENTARIA | Q823</t>
  </si>
  <si>
    <t>DISPLASIA ECTODERMICA (ANHIDROTICA) | Q824</t>
  </si>
  <si>
    <t>NEVO NO NEOPLASICO, CONGENITO | Q825</t>
  </si>
  <si>
    <t>OTRAS MALFORMACIONES CONGENITAS DE LA PIEL, ESPECIFICADAS | Q828</t>
  </si>
  <si>
    <t>MALFORMACION CONGENITA DE LA PIEL, NO ESPECIFICADA | Q829</t>
  </si>
  <si>
    <t>AUSENCIA CONGENITA DE LA MAMA CON AUSENCIA DEL PEZON | Q830</t>
  </si>
  <si>
    <t>MAMA SUPERNUMERARIA | Q831</t>
  </si>
  <si>
    <t>AUSENCIA DEL PEZON | Q832</t>
  </si>
  <si>
    <t>PEZON SUPERNUMERARIO | Q833</t>
  </si>
  <si>
    <t>OTRAS MALFORMACIONES CONGENITAS DE LA MAMA | Q838</t>
  </si>
  <si>
    <t>MALFORMACION CONGENITA DE LA MAMA, NO ESPECIFICADA | Q839</t>
  </si>
  <si>
    <t>ALOPECIA CONGENITA | Q840</t>
  </si>
  <si>
    <t>ALTERACIONES MORFOLOGICAS CONGENITAS DEL PELO, NO CLASIFICADAS EN OTRA PARTE | Q841</t>
  </si>
  <si>
    <t>OTRAS MALFORMACIONES CONGENITAS DEL PELO | Q842</t>
  </si>
  <si>
    <t>ANONIQUIA | Q843</t>
  </si>
  <si>
    <t>LEUCONIQUIA CONGENITA | Q844</t>
  </si>
  <si>
    <t>AGRANDAMIENTO E HIPERTROFIA DE LAS UÑAS | Q845</t>
  </si>
  <si>
    <t>OTRAS MALFORMACIONES CONGENITAS DE LAS UÑAS | Q846</t>
  </si>
  <si>
    <t>OTRAS MALFORMACIONES CONGENITAS DE LAS FANERAS, ESPECIFICADAS | Q848</t>
  </si>
  <si>
    <t>MALFORMACION CONGENITA DE LAS FANERAS, NO ESPECIFICADA | Q849</t>
  </si>
  <si>
    <t>NEUROFIBROMATOSIS (NO MALIGNA) | Q850</t>
  </si>
  <si>
    <t>ESCLEROSIS TUBEROSA | Q851</t>
  </si>
  <si>
    <t>OTRAS FACOMATOSIS, NO CLASIFICADAS EN OTRA PARTE | Q858</t>
  </si>
  <si>
    <t>FACOMATOSIS, NO ESPECIFICADA | Q859</t>
  </si>
  <si>
    <t>SINDROME FETAL (DISMORFICO) DEBIDO AL ALCOHOL | Q860</t>
  </si>
  <si>
    <t>SINDROME DE HIDANTOINA FETAL | Q861</t>
  </si>
  <si>
    <t>DISMORFISMO DEBIDO A WARFARINA | Q862</t>
  </si>
  <si>
    <t>OTROS SINDROMES DE MALFORMACIONES CONGENITAS DEBIDOS A CAUSAS EXOGENAS CONOCIDAS | Q868</t>
  </si>
  <si>
    <t>SINDROMES DE MALFORMACIONES CONGENITAS QUE AFECTAN PRINCIPALMENTE LA APARIENCIA FACIAL | Q870</t>
  </si>
  <si>
    <t>SINDROMES DE MALFORMACIONES CONGENITAS ASOCIADAS PRINCIPALMENTE CON ESTATURA BAJA | Q871</t>
  </si>
  <si>
    <t>SINDROMES DE MALFORMACIONES CONGENITAS QUE AFECTAN PRINCIPALMENTE LOS MIEMBROS | Q872</t>
  </si>
  <si>
    <t>SINDROMES DE MALFORMACIONES CONGENITAS CON EXCESO DE CRECIMIENTO PRECOZ | Q873</t>
  </si>
  <si>
    <t>SINDROME DE MARFAN | Q874</t>
  </si>
  <si>
    <t>OTROS SINDROMES DE MALFORMACIONES CONGENITAS CON OTROS CAMBIOS ESQUELETICOS | Q875</t>
  </si>
  <si>
    <t>OTROS SINDROMES DE MALFORMACIONES CONGENITAS ESPECIFICADOS, NO CLASIFICADOS EN OTRA PARTE | Q878</t>
  </si>
  <si>
    <t>MALFORMACIONES CONGENITAS DEL BAZO | Q890</t>
  </si>
  <si>
    <t>MALFORMACIONES CONGENITAS DE LA GLANDULA SUPRARRENAL | Q891</t>
  </si>
  <si>
    <t>MALFORMACIONES CONGENITAS OTRAS GLANDULAS ENDOCRINAS | Q892</t>
  </si>
  <si>
    <t>SITUS INVERSUS | Q893</t>
  </si>
  <si>
    <t>GEMELOS SIAMESES | Q894</t>
  </si>
  <si>
    <t>MALFORMACIONES CONGENITAS MULTIPLES, NO CLASIFICADAS EN OTRA PARTE | Q897</t>
  </si>
  <si>
    <t>OTRAS MALFORMACIONES CONGENITAS, ESPECIFICADAS | Q898</t>
  </si>
  <si>
    <t>MALFORMACION CONGENITA, NO ESPECIFICADA | Q899</t>
  </si>
  <si>
    <t>TRISOMIA 21, POR FALTA DE DISYUNCION MEIOTICA | Q900</t>
  </si>
  <si>
    <t>TRISOMIA 21, MOSAICO (POR FALTA DE DISYUNCION MITOTICA) | Q901</t>
  </si>
  <si>
    <t>TRISOMIA 21, POR TRANSLOCACION | Q902</t>
  </si>
  <si>
    <t>SINDROME DE DOWN, NO ESPECIFICADO | Q909</t>
  </si>
  <si>
    <t>TRISOMIA 18, POR FALTA DE DISYUNCION MEIOTICA | Q910</t>
  </si>
  <si>
    <t>TRISOMIA 18, MOSAICO (POR FALTA DE DISYUNCION MITOTICA) | Q911</t>
  </si>
  <si>
    <t>TRISOMIA 18, POR TRANSLOCACION | Q912</t>
  </si>
  <si>
    <t>SINDROME DE EDWARDS, NO ESPECIFICADO | Q913</t>
  </si>
  <si>
    <t>TRISOMIA 13, POR FALTA DE DISYUNCION MEIOTICA | Q914</t>
  </si>
  <si>
    <t>TRISOMIA 13, MOSAICO (POR FALTA DE DISYUNCION MITOTICA) | Q915</t>
  </si>
  <si>
    <t>TRISOMIA 13, POR TRANSLOCACION | Q916</t>
  </si>
  <si>
    <t>SINDROME DE PATAU, NO ESPECIFICADO | Q917</t>
  </si>
  <si>
    <t>TRISOMIA DE UN CROMOSOMA COMPLETO, POR FALTA DE DISYUNCION MEIOTICA | Q920</t>
  </si>
  <si>
    <t>TRISOMIA DE UN CROMOSOMA COMPLETO, MOSAICO (POR FALTA DE DISYUNCION MITOTICA) | Q921</t>
  </si>
  <si>
    <t>TRISOMIA PARCIAL MAYOR | Q922</t>
  </si>
  <si>
    <t>TRISOMIA PARCIAL MENOR | Q923</t>
  </si>
  <si>
    <t>DUPLICACIONES VISIBLES SOLO EN LA PROMETAFASE | Q924</t>
  </si>
  <si>
    <t>DUPLICACIONES CON OTROS REORDENAMIENTOS COMPLEJOS | Q925</t>
  </si>
  <si>
    <t>CROMOSOMAS MARCADORES SUPLEMENTARIOS | Q926</t>
  </si>
  <si>
    <t>TRIPLOIDIA Y POLIPLOIDIA | Q927</t>
  </si>
  <si>
    <t>OTRAS TRISOMIAS Y TRISOMIAS PARCIALES DE LOS AUTOSOMAS, ESPECIFICADAS | Q928</t>
  </si>
  <si>
    <t>TRISOMIA Y TRISOMIA PARCIAL DE LOS AUTOSOMAS, SIN OTRA ESPECIFICACION | Q929</t>
  </si>
  <si>
    <t>MONOSOMIA COMPLETA DE UN CROMOSOMA, POR FALTA DE DISYUNCION MEIOTICA | Q930</t>
  </si>
  <si>
    <t>MONOSOMIA COMPLETA DE UN CROMOSOMA, MOSAICO (POR FALTA DE DISYUNCION MITOTICA) | Q931</t>
  </si>
  <si>
    <t>CROMOSOMA REEMPLAZADO POR ANILLO O DICENTRICO | Q932</t>
  </si>
  <si>
    <t>SUPRESION DEL BRAZO CORTO DEL CROMOSOMA 4 | Q933</t>
  </si>
  <si>
    <t>SUPRESION DEL BRAZO CORTO DEL CROMOSOMA 5 | Q934</t>
  </si>
  <si>
    <t>OTRAS SUPRESIONES DE PARTE DE UN CROMOSOMA | Q935</t>
  </si>
  <si>
    <t>SUPRESIONES VISIBLES SOLO EN LA PROMETAFASE | Q936</t>
  </si>
  <si>
    <t>SUPRESIONES CON OTROS REORDENAMIENTOS COMPLEJOS | Q937</t>
  </si>
  <si>
    <t>OTRAS SUPRESIONES DE LOS AUTOSOMAS | Q938</t>
  </si>
  <si>
    <t>SUPRESION DE LOS AUTOSOMAS, NO ESPECIFICADA | Q939</t>
  </si>
  <si>
    <t>TRANSLOCACION EQUILIBRADA E INSERCION EN INDIVIDUO NORMAL | Q950</t>
  </si>
  <si>
    <t>INVERSION CROMOSOMICA EN INDIVIDUO NORMAL | Q951</t>
  </si>
  <si>
    <t>REORDENAMIENTO AUTOSOMICO EQUILIBRADO EN INDIVIDUO ANORMAL | Q952</t>
  </si>
  <si>
    <t>REORDENAMIENTO AUTOSOMICO/SEXUAL EQUILIBRADO EN INDIVIDUO ANORMAL | Q953</t>
  </si>
  <si>
    <t>INDIVIDUOS CON HETEROCROMATINA MARCADORA | Q954</t>
  </si>
  <si>
    <t>INDIVIDUOS CON SITIO FRAGIL AUTOSOMICO | Q955</t>
  </si>
  <si>
    <t>OTROS REORDENAMIENTOS EQUILIBRADOS Y MARCADORES ESTRUCTURALES | Q958</t>
  </si>
  <si>
    <t>REORDENAMIENTO EQUILIBRADO Y MARCADOR ESTRUCTURAL, SIN OTRA ESPECIFICACION | Q959</t>
  </si>
  <si>
    <t>CARIOTIPO 45,X | Q960</t>
  </si>
  <si>
    <t>CARIOTIPO 46,X ISO (XQ) | Q961</t>
  </si>
  <si>
    <t>CARIOTIPO 46,X CON CROMOSOMA SEXUAL ANORMAL EXCEPTO ISO (XQ) | Q962</t>
  </si>
  <si>
    <t>MOSAICO 45,X/46,XX O XY | Q963</t>
  </si>
  <si>
    <t>MOSAICO 45,X/OTRA(S) LINEA(S) CELULAR(ES) CON CROMOSOMA SEXUAL ANORMAL | Q964</t>
  </si>
  <si>
    <t>OTRAS VARIANTES DEL SINDROME DE TURNER | Q968</t>
  </si>
  <si>
    <t>SINDROME DE TURNER, NO ESPECIFICADO | Q969</t>
  </si>
  <si>
    <t>CARIOTIPO 47,XXX | Q970</t>
  </si>
  <si>
    <t>MUJER CON MAS DE TRES CROMOSOMAS X | Q971</t>
  </si>
  <si>
    <t>MOSAICO, LINEAS CON NUMERO VARIABLE DE CROMOSOMAS X | Q972</t>
  </si>
  <si>
    <t>MUJER CON CARIOTIPO 46,XY | Q973</t>
  </si>
  <si>
    <t>OTRAS ANOMALIAS DE LOS CROMOSOMAS SEXUALES, CON FENOTIPO FEMENINO, ESPECIFICADAS | Q978</t>
  </si>
  <si>
    <t>ANOMALIA DE LOS CROMOSOMAS SEXUALES, CON FENOTIPO FEMENINO, SIN OTRA ESPECIFICACION | Q979</t>
  </si>
  <si>
    <t>SINDROME DE KLINEFELTER, CARIOTIPO 47,XXY | Q980</t>
  </si>
  <si>
    <t>SINDROME DE KLINEFELTER, HOMBRE CON MAS DE DOS CROMOSOMAS X | Q981</t>
  </si>
  <si>
    <t>SINDROME DE KLINEFELTER, HOMBRE CON CARIOTIPO 46,XX | Q982</t>
  </si>
  <si>
    <t>OTRO HOMBRE CON CARIOTIPO 46,XX | Q983</t>
  </si>
  <si>
    <t>SINDROME DE KLINEFELTER, NO ESPECIFICADO | Q984</t>
  </si>
  <si>
    <t>CARIOTIPO 47,XYY | Q985</t>
  </si>
  <si>
    <t>HOMBRE CON CROMOSOMA SEXUAL ESTRUCTURALMENTE ANORMAL | Q986</t>
  </si>
  <si>
    <t>HOMBRE CON MOSAICO DE CROMOSOMAS SEXUALES | Q987</t>
  </si>
  <si>
    <t>OTRAS ANOMALIAS DE LOS CROMOSOMAS SEXUALES, CON FENOTIPO MASCULINO, ESPECIFICADAS | Q988</t>
  </si>
  <si>
    <t>ANOMALIA DE LOS CROMOSOMAS SEXUALES, FENOTIPO MASCULINO, SIN OTRA ESPECIFICACION | Q989</t>
  </si>
  <si>
    <t>QUIMERA 46,XX/46,XY | Q990</t>
  </si>
  <si>
    <t>HERMAFRODITA VERDADERO 46,XX | Q991</t>
  </si>
  <si>
    <t>CROMOSOMA X FRAGIL | Q992</t>
  </si>
  <si>
    <t>OTRAS ANOMALIAS DE LOS CROMOSOMAS. ESPECIFICADAS | Q998</t>
  </si>
  <si>
    <t>ANOMALIA CROMOSOMICA, NO ESPECIFICADA | Q999</t>
  </si>
  <si>
    <t>TAQUICARDIA, NO ESPECIFICADA | R000</t>
  </si>
  <si>
    <t>BRADICARDIA, NO ESPECIFICADA | R001</t>
  </si>
  <si>
    <t>PALPITACIONES | R002</t>
  </si>
  <si>
    <t>OTRAS ANORMALIDADES DEL LATIDO CARDIACO Y LAS NO ESPECIFICADAS | R008</t>
  </si>
  <si>
    <t>SOPLOS CARDIACOS BENIGNOS O INOCENTES | R010</t>
  </si>
  <si>
    <t>SOPLO CARDIACO, NO ESPECIFICADO | R011</t>
  </si>
  <si>
    <t>OTROS SONIDOS CARDIACOS | R012</t>
  </si>
  <si>
    <t>GANGRENA, NO CLASIFICADA EN OTRA PARTE | R02</t>
  </si>
  <si>
    <t>LECTURA ELEVADA DE LA PRESION SANGUINEA, SIN DIAGNOSTICO DE HIPERTENSION | R030</t>
  </si>
  <si>
    <t>LECTURA DE PRESION BAJA NO ESPECIFICA | R031</t>
  </si>
  <si>
    <t>EPISTAXIS | R040</t>
  </si>
  <si>
    <t>HEMORRAGIA DE LA GARGANTA | R041</t>
  </si>
  <si>
    <t>HEMOPTISIS | R042</t>
  </si>
  <si>
    <t>HEMORRAGIA DE OTROS SITIOS DE LAS VIAS RESPIRATORIAS | R048</t>
  </si>
  <si>
    <t>HEMORRAGIA DE LAS VIAS RESPIRATORIAS, NO ESPECIFICADA | R049</t>
  </si>
  <si>
    <t>TOS | R05</t>
  </si>
  <si>
    <t>DISNEA | R060</t>
  </si>
  <si>
    <t>ESTRIDOR | R061</t>
  </si>
  <si>
    <t>SILBIDO | R062</t>
  </si>
  <si>
    <t>RESPIRACION PERIODICA | R063</t>
  </si>
  <si>
    <t>HIPERVENTILACION | R064</t>
  </si>
  <si>
    <t>RESPIRACION CON LA BOCA | R065</t>
  </si>
  <si>
    <t>HIPO | R066</t>
  </si>
  <si>
    <t>ESTORNUDO | R067</t>
  </si>
  <si>
    <t>OTRAS ANORMALIDADES DE LA RESPIRACION Y LAS NO ESPECIFICADAS | R068</t>
  </si>
  <si>
    <t>DOLOR DE GARGANTA | R070</t>
  </si>
  <si>
    <t>DOLOR EN EL PECHO AL RESPIRAR | R071</t>
  </si>
  <si>
    <t>DOLOR PRECORDIAL | R072</t>
  </si>
  <si>
    <t>OTROS DOLORES EN EL PECHO | R073</t>
  </si>
  <si>
    <t>DOLOR EN EL PECHO, NO ESPECIFICADO | R074</t>
  </si>
  <si>
    <t>ASFIXIA | R090</t>
  </si>
  <si>
    <t>PLEURESIA | R091</t>
  </si>
  <si>
    <t>PARO RESPIRATORIO | R092</t>
  </si>
  <si>
    <t>ESPUTO ANORMAL | R093</t>
  </si>
  <si>
    <t>OTROS SINTOMAS Y SIGNOS ESPECIFICADOS QUE INVOLUCRAN LOS SISTEMAS CIRCULATORIO Y RESPIRATORIO | R098</t>
  </si>
  <si>
    <t>ABDOMEN AGUDO | R100</t>
  </si>
  <si>
    <t>DOLOR ABDOMINAL LOCALIZADO EN PARTE SUPERIOR | R101</t>
  </si>
  <si>
    <t>DOLOR PELVICO Y PERINEAL | R102</t>
  </si>
  <si>
    <t>DOLOR LOCALIZADO EN OTRAS PARTES INFERIORES DEL ABDOMEN | R103</t>
  </si>
  <si>
    <t>OTROS DOLORES ABDOMINALES Y LOS NO ESPECIFICADOS | R104</t>
  </si>
  <si>
    <t>NAUSEA Y VOMITO | R11</t>
  </si>
  <si>
    <t>ACIDEZ | R12</t>
  </si>
  <si>
    <t>DISFAGIA | R13</t>
  </si>
  <si>
    <t>FLATULENCIA Y AFECCIONES AFINES | R14</t>
  </si>
  <si>
    <t>INCONTINENCIA FECAL | R15</t>
  </si>
  <si>
    <t>HEPATOMEGALIA, NO CLASIFICADA EN OTRA PARTE | R160</t>
  </si>
  <si>
    <t>ESPLENOMEGALIA, NO CLASIFICADA EN OTRA PARTE | R161</t>
  </si>
  <si>
    <t>HEPATOMEGALIA CON ESPLENOMEGALIA, NO CLASIFICADAS EN OTRA PARTE | R162</t>
  </si>
  <si>
    <t>ICTERICIA NO ESPECIFICADA | R17</t>
  </si>
  <si>
    <t>ASCITIS | R18</t>
  </si>
  <si>
    <t>TUMEFACCION, MASA O PROMINENCIA INTRAABDOMINAL Y PELVICA | R190</t>
  </si>
  <si>
    <t>SONIDOS INTESTINALES ANORMALES | R191</t>
  </si>
  <si>
    <t>PERISTALSIS VISIBLE | R192</t>
  </si>
  <si>
    <t>RIGIDEZ ABDOMINAL | R193</t>
  </si>
  <si>
    <t>CAMBIOS EN LOS HABITOS INTESTINALES | R194</t>
  </si>
  <si>
    <t>OTRAS ANORMALIDADES FECALES | R195</t>
  </si>
  <si>
    <t>HALITOSIS | R196</t>
  </si>
  <si>
    <t>OTROS SINTOMAS Y SIGNOS ESPECIFICADOS QUE INVOLUCRAN EL SISTEMA DIGESTIVO Y EL ABDOMEN | R198</t>
  </si>
  <si>
    <t>ANESTESIA DE LA PIEL | R200</t>
  </si>
  <si>
    <t>HIPOESTESIA DE LA PIEL | R201</t>
  </si>
  <si>
    <t>PARESTESIA DE LA PIEL | R202</t>
  </si>
  <si>
    <t>HIPERESTESIA | R203</t>
  </si>
  <si>
    <t>OTRAS ALTERACIONES DE LA SENSIBILIDAD CUTANEA Y LAS NO ESPECIFICADAS | R208</t>
  </si>
  <si>
    <t>SALPULLIDO Y OTRAS ERUPCIONES CUTANEAS NO ESPECIFICADAS | R21</t>
  </si>
  <si>
    <t>TUMEFACCION, MASA O PROMINENCIA LOCALIZADA EN LA CABEZA | R220</t>
  </si>
  <si>
    <t>TUMEFACCION, MASA O PROMINENCIA LOCALIZADA EN EL CUELLO | R221</t>
  </si>
  <si>
    <t>TUMEFACCION, MASA O PROMINENCIA LOCALIZADA EN EL TRONCO | R222</t>
  </si>
  <si>
    <t>TUMEFACCION, MASA O PROMINENCIA LOCALIZADA EN EL MIEMBRO SUPERIOR | R223</t>
  </si>
  <si>
    <t>TUMEFACCION, MASA O PROMINENCIA LOCALIZADA EN EL MIEMBRO INFERIOR | R224</t>
  </si>
  <si>
    <t>TUMEFACCION, MASA O PROMINENCIA LOCALIZADA EN SITIOS MULTIPLES | R227</t>
  </si>
  <si>
    <t>TUMEFACCION, MASA O PROMINENCIA LOCALIZADA EN PARTE NO ESPECIFICADA | R229</t>
  </si>
  <si>
    <t>CIANOSIS | R230</t>
  </si>
  <si>
    <t>PALIDEZ | R231</t>
  </si>
  <si>
    <t>RUBOR | R232</t>
  </si>
  <si>
    <t>EQUIMOSIS ESPONTANEA | R233</t>
  </si>
  <si>
    <t>CAMBIOS EN LA TEXTURA DE LA PIEL | R234</t>
  </si>
  <si>
    <t>OTROS CAMBIOS DE LA PIEL Y LOS NO ESPECIFICADOS | R238</t>
  </si>
  <si>
    <t>MOVIMIENTOS ANORMALES DE LA CABEZA | R250</t>
  </si>
  <si>
    <t>TEMBLOR NO ESPECIFICADO | R251</t>
  </si>
  <si>
    <t>CALAMBRES Y ESPASMOS | R252</t>
  </si>
  <si>
    <t>FASCICULACION | R253</t>
  </si>
  <si>
    <t>OTROS MOVIMIENTOS ANORMALES INVOLUNTARIOS Y LOS NO ESPECIFICADOS | R258</t>
  </si>
  <si>
    <t>MARCHA ATAXICA | R260</t>
  </si>
  <si>
    <t>MARCHA PARALITICA | R261</t>
  </si>
  <si>
    <t>DIFICULTAD PARA CAMINAR, NO CLASIFICADA EN OTRA PARTE | R262</t>
  </si>
  <si>
    <t>OTRAS ANORMALIDADES DE LA MARCHA Y DE LA MOVILIDAD Y LAS NO ESPECIFICADAS | R268</t>
  </si>
  <si>
    <t>ATAXIA, NO ESPECIFICADA | R270</t>
  </si>
  <si>
    <t>OTRAS FALLAS DE LA COORDINACION Y LAS NO ESPECIFICADAS | R278</t>
  </si>
  <si>
    <t>TETANIA | R290</t>
  </si>
  <si>
    <t>MENINGISMO | R291</t>
  </si>
  <si>
    <t>REFLEJOS ANORMALES | R292</t>
  </si>
  <si>
    <t>POSTURA ANORMAL | R293</t>
  </si>
  <si>
    <t>CHASQUIDO DE LA CADERA | R294</t>
  </si>
  <si>
    <t>OTROS SINTOMAS Y SIGNOS QUE INVOLUCRAN LOS SISTEMAS NERVIOSO Y OSTEOMUSCULAR Y LOS NO ESPECIFICADOS | R298</t>
  </si>
  <si>
    <t>DISURIA | R300</t>
  </si>
  <si>
    <t>TENESMO VESICAL | R301</t>
  </si>
  <si>
    <t>MICCION DOLOROSA, NO ESPECIFICADA | R309</t>
  </si>
  <si>
    <t>HEMATURIA, NO ESPECIFICADA | R31</t>
  </si>
  <si>
    <t>INCONTINENCIA URINARIA, NO ESPECIFICADA | R32</t>
  </si>
  <si>
    <t>RETENCION DE ORINA | R33</t>
  </si>
  <si>
    <t>ANURIA Y OLIGURIA | R34</t>
  </si>
  <si>
    <t>POLIURIA | R35</t>
  </si>
  <si>
    <t>DESCARGA URETRAL | R36</t>
  </si>
  <si>
    <t>EXTRAVASACION DE LA ORINA | R390</t>
  </si>
  <si>
    <t>OTRAS DIFICULTADES DE LA MICCION | R391</t>
  </si>
  <si>
    <t>UREMIA EXTRARRENAL | R392</t>
  </si>
  <si>
    <t>OTROS SINTOMAS Y SIGNOS QUE INVOLUCRAN EL SISTEMA URINARIO Y LOS NO ESPECIFICADOS | R398</t>
  </si>
  <si>
    <t>SOMNOLENCIA | R400</t>
  </si>
  <si>
    <t>ESTUPOR | R401</t>
  </si>
  <si>
    <t>COMA, NO ESPECIFICADO | R402</t>
  </si>
  <si>
    <t>DESORIENTACION NO ESPECIFICADA | R410</t>
  </si>
  <si>
    <t>AMNESIA ANTEROGRADA | R411</t>
  </si>
  <si>
    <t>AMNESIA RETROGRADA | R412</t>
  </si>
  <si>
    <t>OTRA AMNESIA | R413</t>
  </si>
  <si>
    <t>OTROS SINTOMAS Y SIGNOS QUE INVOLUCRAN LA FUNCION COGNOSCITIVA Y LA CONCIENCIA Y LOS NO ESPECIFICADOS | R418</t>
  </si>
  <si>
    <t>MAREO Y DESVANECIMIENTO | R42</t>
  </si>
  <si>
    <t>ANOSMIA | R430</t>
  </si>
  <si>
    <t>PAROSMIA | R431</t>
  </si>
  <si>
    <t>PARAGEUSIA | R432</t>
  </si>
  <si>
    <t>OTRAS ALTERACIONES DEL GUSTO Y DEL OLFATO Y LAS NO ESPECIFICADAS | R438</t>
  </si>
  <si>
    <t>ALUCINACIONES AUDITIVAS | R440</t>
  </si>
  <si>
    <t>ALUCINACIONES VISUALES | R441</t>
  </si>
  <si>
    <t>OTRAS ALUCINACIONES | R442</t>
  </si>
  <si>
    <t>ALUCINACIONES, NO ESPECIFICADAS | R443</t>
  </si>
  <si>
    <t>OTROS SINTOMAS Y SIGNOS QUE INVOLUCRAN LAS SENSACIONES Y PERCEPCIONES GENERALES Y LOS NO ESPECIFICADOS | R448</t>
  </si>
  <si>
    <t>NERVIOSISMO | R450</t>
  </si>
  <si>
    <t>INQUIETUD Y AGITACION | R451</t>
  </si>
  <si>
    <t>INFELICIDAD | R452</t>
  </si>
  <si>
    <t>DESMORALIZACION Y APATIA | R453</t>
  </si>
  <si>
    <t>IRRITABILIDAD Y ENOJO | R454</t>
  </si>
  <si>
    <t>HOSTILIDAD | R455</t>
  </si>
  <si>
    <t>VIOLENCIA FISICA | R456</t>
  </si>
  <si>
    <t>TENSION Y ESTADO DE CHOQUE EMOCIONAL, NO ESPECIFICADO | R457</t>
  </si>
  <si>
    <t>OTROS SINTOMAS Y SIGNOS QUE INVOLUCRAN EL ESTADO EMOCIONAL | R458</t>
  </si>
  <si>
    <t>MUY BAJO NIVEL DE HIGIENE PERSONAL | R460</t>
  </si>
  <si>
    <t>APARIENCIA PERSONAL EXTRAÑA | R461</t>
  </si>
  <si>
    <t>CONDUCTA EXTRAÑA E INEXPLICABLE | R462</t>
  </si>
  <si>
    <t>HIPERACTIVIDAD | R463</t>
  </si>
  <si>
    <t>LENTITUD Y POBRE RESPUESTA | R464</t>
  </si>
  <si>
    <t>SUSPICACIA Y EVASIVIDAD MARCADAS | R465</t>
  </si>
  <si>
    <t>PREOCUPACION INDEBIDA POR SUCESOS QUE CAUSAN TENSION | R466</t>
  </si>
  <si>
    <t>VERBOSIDAD Y DETALLES CIRCUNSTANCIALES QUE OSCURECEN LA RAZON DE LA CONSULTA O EL CONTACTO | R467</t>
  </si>
  <si>
    <t>OTROS SINTOMAS Y SIGNOS QUE INVOLUCRAN LA APARIENCIA Y EL COMPORTAMIENTO | R468</t>
  </si>
  <si>
    <t>DISFASIA Y AFASIA | R470</t>
  </si>
  <si>
    <t>DISARTRIA Y ANARTRIA | R471</t>
  </si>
  <si>
    <t>OTRAS ALTERACIONES DEL HABLA Y LAS NO ESPECIFICADAS | R478</t>
  </si>
  <si>
    <t>DISLEXIA Y ALEXIA | R480</t>
  </si>
  <si>
    <t>AGNOSIA | R481</t>
  </si>
  <si>
    <t>APRAXIA | R482</t>
  </si>
  <si>
    <t>OTRAS DISFUNCIONES SIMBOLICAS Y LAS NO ESPECIFICADAS | R488</t>
  </si>
  <si>
    <t>DISFONIA | R490</t>
  </si>
  <si>
    <t>AFONIA | R491</t>
  </si>
  <si>
    <t>HIPERNASALIDAD E HIPONASALIDAD | R492</t>
  </si>
  <si>
    <t>OTRAS ALTERACIONES DE LA VOZ Y LAS NO ESPECIFICADAS | R498</t>
  </si>
  <si>
    <t>FIEBRE CON ESCALOFRIO | R500</t>
  </si>
  <si>
    <t>FIEBRE PERSISTENTE | R501</t>
  </si>
  <si>
    <t>FIEBRE, NO ESPECIFICADA | R509</t>
  </si>
  <si>
    <t>CEFALEA | R51</t>
  </si>
  <si>
    <t>DOLOR AGUDO | R520</t>
  </si>
  <si>
    <t>DOLOR CRONICO INTRATABLE | R521</t>
  </si>
  <si>
    <t>OTRO DOLOR CRONICO | R522</t>
  </si>
  <si>
    <t>DOLOR, NO ESPECIFICADO | R529</t>
  </si>
  <si>
    <t>MALESTAR Y FATIGA | R53</t>
  </si>
  <si>
    <t>SENILIDAD | R54</t>
  </si>
  <si>
    <t>SINCOPE Y COLAPSO | R55</t>
  </si>
  <si>
    <t>CONVULSIONES FEBRILES | R560</t>
  </si>
  <si>
    <t>OTRAS CONVULSIONES Y LAS NO ESPECIFICADAS | R568</t>
  </si>
  <si>
    <t>CHOQUE CARDIOGENICO | R570</t>
  </si>
  <si>
    <t>CHOQUE HIPOVOLEMICO | R571</t>
  </si>
  <si>
    <t>OTRAS FORMAS DE CHOQUE | R578</t>
  </si>
  <si>
    <t>CHOQUE , NO ESPECIFICADO | R579</t>
  </si>
  <si>
    <t>HEMORRAGIA, NO CLASIFICADA EN OTRA PARTE | R58</t>
  </si>
  <si>
    <t>ADENOMEGALIA LOCALIZADA | R590</t>
  </si>
  <si>
    <t>ADENOMEGALIA GENERALIZADA | R591</t>
  </si>
  <si>
    <t>ADENOMEGALIA, NO ESPECIFICADA | R599</t>
  </si>
  <si>
    <t>EDEMA LOCALIZADO | R600</t>
  </si>
  <si>
    <t>EDEMA GENERALIZADO | R601</t>
  </si>
  <si>
    <t>EDEMA, NO ESPECIFICADO | R609</t>
  </si>
  <si>
    <t>HIPERHIDROSIS LOCALIZADA | R610</t>
  </si>
  <si>
    <t>HIPERHIDROSIS GENERALIZADA | R611</t>
  </si>
  <si>
    <t>HIPERHIDROSIS, NO ESPECIFICADA | R619</t>
  </si>
  <si>
    <t>RETARDO EN DESARROLLO | R620</t>
  </si>
  <si>
    <t>OTRAS FALTAS DEL DESARROLLO FISIOLOGICO NORMAL ESPERADO | R628</t>
  </si>
  <si>
    <t>FALTA DEL DESARROLLO FISIOLOGICO NORMAL ESPERADO SIN OTRA ESPECIFICACION | R629</t>
  </si>
  <si>
    <t>ANOREXIA | R630</t>
  </si>
  <si>
    <t>POLIDIPSIA | R631</t>
  </si>
  <si>
    <t>POLIFAGIA | R632</t>
  </si>
  <si>
    <t>DIFICULTADES Y MALA ADMINISTRACION DE LA ALIMENTACION | R633</t>
  </si>
  <si>
    <t>PERDIDA ANORMAL DE PESO | R634</t>
  </si>
  <si>
    <t>AUMENTO ANORMAL DE PESO | R635</t>
  </si>
  <si>
    <t>OTROS SINTOMAS Y SIGNOS CONCERNIENTES A LA ALIMENTACION Y A LA INGESTION DE LIQUIDOS | R638</t>
  </si>
  <si>
    <t>CAQUEXIA | R64</t>
  </si>
  <si>
    <t>HIPOTERMIA NO ASOCIADA CON BAJA TEMPERATURA DEL AMBIENTE | R680</t>
  </si>
  <si>
    <t>SINTOMAS NO ESPECIFICOS PROPIOS DE LA INFANCIA | R681</t>
  </si>
  <si>
    <t>BOCA SECA, NO ESPECIFICADA | R682</t>
  </si>
  <si>
    <t>DEDOS DE LA MANO DEFORMES | R683</t>
  </si>
  <si>
    <t>OTROS SINTOMAS Y SIGNOS GENERALES ESPECIFICADOS | R688</t>
  </si>
  <si>
    <t>CAUSAS DE MORBILIDAD DESCONOCIDAS Y NO ESPECIFICADAS | R69</t>
  </si>
  <si>
    <t>VELOCIDAD DE ERITROSEDIMENTACION ELEVADA | R700</t>
  </si>
  <si>
    <t>VISCOSIDAD PLASMATICA ANORMAL | R701</t>
  </si>
  <si>
    <t>ANORMALIDAD DE LOS ERITROCITOS | R71</t>
  </si>
  <si>
    <t>ANORMALIDADES DE LOS LEUCOCITOS, NO CLASIFICADAS EN OTRA PARTE | R72</t>
  </si>
  <si>
    <t>ANORMALIDADES EN LA PRUEBA DE TOLERANCIA A LA GLUCOSA | R730</t>
  </si>
  <si>
    <t>HIPERGLICEMIA, NO ESPECIFICADA | R739</t>
  </si>
  <si>
    <t>ELEVACION DE LOS NIVELES DE TRANSAMINASAS O DESHIDROGENASA LACTICA [DHL] | R740</t>
  </si>
  <si>
    <t>NIVELES ANORMALES DE OTRAS ENZIMAS EN SUERO | R748</t>
  </si>
  <si>
    <t>NIVEL ANORMAL DE ENZIMAS EN SUERO, NO ESPECIFICADO | R749</t>
  </si>
  <si>
    <t>EVIDENCIAS DE LABORATORIO DEL VIRUS DE LA INMUNODEFICIENCIA HUMANA [VIH] | R75</t>
  </si>
  <si>
    <t>TITULACION ELEVADA DE ANTICUERPOS | R760</t>
  </si>
  <si>
    <t>REACCION ANORMAL A LA PRUEBA CON TUBERCULINA | R761</t>
  </si>
  <si>
    <t>FALSO POSITIVO EN LA PRUEBA SEROLOGICA PARA SIFILIS | R762</t>
  </si>
  <si>
    <t>OTROS HALLAZGOS INMUNOLOGICOS ANORMALES ESPECIFICADOS EN SUERO | R768</t>
  </si>
  <si>
    <t>HALLAZGOS INMUNOLOGICOS ANORMALES ESPECIFICADOS EN SUERO | R769</t>
  </si>
  <si>
    <t>ANORMALIDAD DE LA ALBUMINA | R770</t>
  </si>
  <si>
    <t>ANORMALIDAD DE LA GLOBULINA | R771</t>
  </si>
  <si>
    <t>ANORMALIDAD DE LA ALFAFETOPROTEINA | R772</t>
  </si>
  <si>
    <t>OTRAS ANORMALIDADES ESPECIFICADAS DE LAS PROTEINAS PLASMATICAS | R778</t>
  </si>
  <si>
    <t>ANORMALIDADES NO ESPECIFICADAS DE LAS PROTEINAS PLASMATICAS | R779</t>
  </si>
  <si>
    <t>HALLAZGO DE ALCOHOL EN LA SANGRE | R780</t>
  </si>
  <si>
    <t>HALLAZGO DE DROGAS OPIACEAS EN LA SANGRE | R781</t>
  </si>
  <si>
    <t>HALLAZGO DE COCAINA EN LA SANGRE | R782</t>
  </si>
  <si>
    <t>HALLAZGO DE ALUCINOGENOS EN LA SANGRE | R783</t>
  </si>
  <si>
    <t>HALLAZGO DE OTRAS DROGAS POTENCIALMENTE ADICTIVAS EN LA SANGRE | R784</t>
  </si>
  <si>
    <t>HALLAZGO DE DROGAS PSICOTROPICAS EN LA SANGRE | R785</t>
  </si>
  <si>
    <t>HALLAZGO DE AGENTES ESTEROIDES EN LA SANGRE | R786</t>
  </si>
  <si>
    <t>HALLAZGO DE NIVELES ANORMALES DE METALES PESADOS EN LA SANGRE | R787</t>
  </si>
  <si>
    <t>HALLAZGO DE OTRAS SUSTANCIAS ESPECIFICAS QUE NORMALMENTE NO SE ENCUENTRAN EN LA SANGRE | R788</t>
  </si>
  <si>
    <t>HALLAZGO DE SUSTANCIA NO ESPECIFICA QUE NORMALMENTE NO SE ENCUENTRAN EN LA SANGRE | R789</t>
  </si>
  <si>
    <t>NIVEL ANORMAL DE MINERAL EN LA SANGRE | R790</t>
  </si>
  <si>
    <t>OTROS HALLAZGOS ANORMALES ESPECIFICADOS EN LA QUIMICA SANGUINEA | R798</t>
  </si>
  <si>
    <t>HALLAZGO ANORMAL EN LA QUIMICA SANGUINEA, SIN OTRA ESPECIFICACION | R799</t>
  </si>
  <si>
    <t>PROTEINURIA AISLADA | R80</t>
  </si>
  <si>
    <t>GLUCOSURIA | R81</t>
  </si>
  <si>
    <t>QUILURIA | R820</t>
  </si>
  <si>
    <t>MIOGLOBINURIA | R821</t>
  </si>
  <si>
    <t>BILIURIA | R822</t>
  </si>
  <si>
    <t>HEMOGLOBINURIA | R823</t>
  </si>
  <si>
    <t>ACETONURIA | R824</t>
  </si>
  <si>
    <t>ELEVACION DE LOS NIVELES DE DROGAS, MEDICAMENTOS Y SUSTANCIAS BIOLOGICAS EN LA ORINA | R825</t>
  </si>
  <si>
    <t>NIVELES ANORMALES EN LA ORINA DE SUSTANCIAS DE ORIGEN PRINCIPALMENTE NO MEDICINAL | R826</t>
  </si>
  <si>
    <t>HALLAZGOS ANORMALES EN EL EXAMEN MICROBIOLOGICO DE LA ORINA | R827</t>
  </si>
  <si>
    <t>HALLAZGOS ANORMALES EN EL EXAMEN CITOLOGICO E HISTOLOGICO DE LA ORINA | R828</t>
  </si>
  <si>
    <t>OTROS HALLAZGOS ANORMALES EN LA ORINA Y LOS NO ESPECIFICADOS | R829</t>
  </si>
  <si>
    <t>HALLAZGOS ANORMALES EN EL LIQUIDO CEFALORRAQUIDEO: NIVEL ANORMAL DE ENZIMAS | R830</t>
  </si>
  <si>
    <t>HALLAZGOS ANORMALES EN EL LIQUIDO CEFALORRAQUIDEO: NIVEL ANORMAL DE HORMONAS | R831</t>
  </si>
  <si>
    <t>HALLAZGOS ANORMALES EN EL LIQUIDO CEFALORRAQUIDEO: NIVEL ANORMAL DE OTRAS DROGAS, MEDICAMENTOS Y SUSTANCIAS BIOLOGICAS | R832</t>
  </si>
  <si>
    <t>HALLAZGOS ANORMALES EN EL LIQUIDO CEFALORRAQUIDEO: NIVEL ANORMAL DE SUSTANCIAS DE ORIGEN FUNDAMENTALMENTE NO MEDICINAL | R833</t>
  </si>
  <si>
    <t>HALLAZGOS ANORMALES EN EL LIQUIDO CEFALORRAQUIDEO: HALLAZGOS INMUNOLOGICOS ANORMALES | R834</t>
  </si>
  <si>
    <t>HALLAZGOS ANORMALES EN EL LIQUIDO CEFALORRAQUIDEO: HALLAZGOS MICROBIOLOGICOS ANORMALES HALLAZGOS POSITIVOS EN EL CULTIVO | R835</t>
  </si>
  <si>
    <t>HALLAZGOS ANORMALES EN EL LIQUIDO CEFALORRAQUIDEO: HALLAZGOS CITOLOGICOS ANORMALES, FROTIS ANORMAL DE PAPANICOLAOU | R836</t>
  </si>
  <si>
    <t>HALLAZGOS ANORMALES EN EL LIQUIDO CEFALORRAQUIDEO: HALLAZGOS HISTOLOGICOS ANORMALES | R837</t>
  </si>
  <si>
    <t>HALLAZGOS ANORMALES EN EL LIQUIDO CEFALORRAQUIDEO: OTROS HALLAZGOS ANORMALES, HALLAZGOS CROMOSOMICOS ANORMALES | R838</t>
  </si>
  <si>
    <t>HALLAZGOS ANORMALES EN EL LIQUIDO CEFALORRAQUIDEO: HALLAZGOS ANORMALES, NO ESPECIFICADOS | R839</t>
  </si>
  <si>
    <t>HALLAZGOS ANORMALES EN MUESTRAS TOMADAS DE ORGANOS RESPIRATORIOS Y TORACICOS: NIVEL ANORMAL DE ENZIMAS | R840</t>
  </si>
  <si>
    <t>HALLAZGOS ANORMALES EN MUESTRAS TOMADAS DE ORGANOS RESPIRATORIOS Y TORACICOS: NIVEL ANORMAL DE HORMONAS | R841</t>
  </si>
  <si>
    <t>HALLAZGOS ANORMALES EN MUESTRAS TOMADAS DE ORGANOS RESPIRATORIOS Y TORACICOS: NIVEL ANORMAL DE OTRAS DROGAS, MEDICAMENTOS Y SUSTANCIAS BIOLOGICAS | R842</t>
  </si>
  <si>
    <t>HALLAZGOS ANORMALES EN MUESTRAS TOMADAS DE ORGANOS RESPIRATORIOS Y TORACICOS: NIVEL ANORMAL DE SUSTANCIAS DE ORIGEN FUNDAMENTALMENTE NO MEDICINAL | R843</t>
  </si>
  <si>
    <t>HALLAZGOS ANORMALES EN MUESTRAS TOMADAS DE ORGANOS RESPIRATORIOS Y TORACICOS: HALLAZGOS INMUNOLOGICOS ANORMALES | R844</t>
  </si>
  <si>
    <t>HALLAZGOS ANORMALES EN MUESTRAS TOMADAS DE ORGANOS RESPIRATORIOS Y TORACICOS: HALLAZGOS MICROBIOLOGICOS ANORMALES, HALLAZGOS POSITIVOS EN EL CULTIVO | R845</t>
  </si>
  <si>
    <t>HALLAZGOS ANORMALES EN MUESTRAS TOMADAS DE ORGANOS RESPIRATORIOS Y TORACICOS: HALLAZGOS CITOLOGICOS ANORMALES, FROTIS ANORMAL DE PAPANICOLAOU | R846</t>
  </si>
  <si>
    <t>HALLAZGOS ANORMALES EN MUESTRAS TOMADAS DE ORGANOS RESPIRATORIOS Y TORACICOS: HALLAZGOS HISTOLOGICOS ANORMALES | R847</t>
  </si>
  <si>
    <t>HALLAZGOS ANORMALES EN MUESTRAS TOMADAS DE ORGANOS RESPIRATORIOS Y TORACICOS: OTROS HALLAZGOS ANORMALES, HALLAZGOS CROMOSOMICOS ANORMALES | R848</t>
  </si>
  <si>
    <t>HALLAZGOS ANORMALES EN MUESTRAS TOMADAS DE ORGANOS RESPIRATORIOS Y TORACICOS: HALLAZGOS ANORMALES, NO ESPECIFICADOS | R849</t>
  </si>
  <si>
    <t>HALLAZGOS ANORMALES EN MUESTRAS TOMADAS DE ORGANOS DIGESTIVOS Y DE LA CAVIDAD ABDOMINAL: NIVEL ANORMAL DE ENZIMAS | R850</t>
  </si>
  <si>
    <t>HALLAZGOS ANORMALES EN MUESTRAS TOMADAS DE ORGANOS DIGESTIVOS Y DE LA CAVIDAD ABDOMINAL: NIVEL ANORMAL DE HORMONAS | R851</t>
  </si>
  <si>
    <t>HALLAZGOS ANORMALES EN MUESTRAS TOMADAS DE ORGANOS DIGESTIVOS Y DE LA CAVIDAD ABDOMINAL: NIVEL ANORMAL DE OTRAS DROGAS, MEDICAMENTOS Y SUSTANCIAS BIOLOGICAS | R852</t>
  </si>
  <si>
    <t>HALLAZGOS ANORMALES EN MUESTRAS TOMADAS DE ORGANOS DIGESTIVOS Y DE LA CAVIDAD ABDOMINAL: NIVEL ANORMAL DE SUSTANCIAS DE ORIGEN FUNDAMENTALMENTE NO MEDICINAL | R853</t>
  </si>
  <si>
    <t>HALLAZGOS ANORMALES EN MUESTRAS TOMADAS DE ORGANOS DIGESTIVOS Y DE LA CAVIDAD ABDOMINAL: HALLAZGOS INMUNOLOGICOS ANORMALES | R854</t>
  </si>
  <si>
    <t>HALLAZGOS ANORMALES EN MUESTRAS TOMADAS DE ORGANOS DIGESTIVOS Y DE LA CAVIDAD ABDOMINAL: HALLAZGOS MICROBIOLOGICOS ANORMALES, HALLAZGOS POSITIVOS EN EL CULTIVO | R855</t>
  </si>
  <si>
    <t>HALLAZGOS ANORMALES EN MUESTRAS TOMADAS DE ORGANOS DIGESTIVOS Y DE LA CAVIDAD ABDOMINAL: HALLAZGOS CITOLOGICOS ANORMALES, FROTIS ANORMAL DE PAPANICOLAOU | R856</t>
  </si>
  <si>
    <t>HALLAZGOS ANORMALES EN MUESTRAS TOMADAS DE ORGANOS DIGESTIVOS Y DE LA CAVIDAD ABDOMINAL: HALLAZGOS HISTOLOGICOS ANORMALES | R857</t>
  </si>
  <si>
    <t>HALLAZGOS ANORMALES EN MUESTRAS TOMADAS DE ORGANOS DIGESTIVOS Y DE LA CAVIDAD ABDOMINAL: OTROS HALLAZGOS ANORMALES, HALLAZGOS CROMOSOMICOS ANORMALES | R858</t>
  </si>
  <si>
    <t>HALLAZGOS ANORMALES EN MUESTRAS TOMADAS DE ORGANOS DIGESTIVOS Y DE LA CAVIDAD ABDOMINAL: HALLAZGOS ANORMALES, NO ESPECIFICADOS | R859</t>
  </si>
  <si>
    <t>HALLAZGOS ANORMALES EN MUESTRAS TOMADAS DE ORGANOS GENITALES MASCULINOS: NIVEL ANORMAL DE ENZIMAS | R860</t>
  </si>
  <si>
    <t>HALLAZGOS ANORMALES EN MUESTRAS TOMADAS DE ORGANOS GENITALES MASCULINOS: NIVEL ANORMAL DE HORMONAS | R861</t>
  </si>
  <si>
    <t>HALLAZGOS ANORMALES EN MUESTRAS TOMADAS DE ORGANOS GENITALES MASCULINOS : NIVEL ANORMAL DE OTRAS DROGAS, MEDICAMENTOS Y SUSTANCIAS BIOLOGICAS | R862</t>
  </si>
  <si>
    <t>HALLAZGOS ANORMALES EN MUESTRAS TOMADAS DE ORGANOS GENITALES MASCULINOS: NIVEL ANORMAL DE SUSTANCIAS DE ORIGEN FUNDAMENTALMENTE NO MEDICINAL | R863</t>
  </si>
  <si>
    <t>HALLAZGOS ANORMALES EN MUESTRAS TOMADAS DE ORGANOS GENITALES MASCULINOS: HALLAZGOS INMUNOLOGICOS ANORMALES | R864</t>
  </si>
  <si>
    <t>HALLAZGOS ANORMALES EN MUESTRAS TOMADAS DE ORGANOS GENITALES MASCULINOS: HALLAZGOS MICROBIOLOGICOS ANORMALES, HALLAZGOS POSITIVOS EN EL CULTIVO | R865</t>
  </si>
  <si>
    <t>HALLAZGOS ANORMALES EN MUESTRAS TOMADAS DE ORGANOS GENITALES MASCULINOS: HALLAZGOS CITOLOGICOS ANORMALES, FROTIS ANORMAL DE PAPANICOLAOU | R866</t>
  </si>
  <si>
    <t>HALLAZGOS ANORMALES EN MUESTRAS TOMADAS DE ORGANOS GENITALES MASCULINOS: HALLAZGOS HISTOLOGICOS ANORMALES | R867</t>
  </si>
  <si>
    <t>HALLAZGOS ANORMALES EN MUESTRAS TOMADAS DE ORGANOS GENITALES MASCULINOS: OTROS HALLAZGOS ANORMALES, HALLAZGOS CROMOSOMICOS ANORMALES | R868</t>
  </si>
  <si>
    <t>HALLAZGOS ANORMALES EN MUESTRAS TOMADAS DE ORGANOS GENITALES MASCULINOS: HALLAZGOS ANORMALES, NO ESPECIFICADOS | R869</t>
  </si>
  <si>
    <t>HALLAZGOS ANORMALES EN MUESTRAS TOMADAS DE ORGANOS GENITALES FEMENINOS: NIVEL ANORMAL DE ENZIMAS | R870</t>
  </si>
  <si>
    <t>HALLAZGOS ANORMALES EN MUESTRAS TOMADAS DE ORGANOS GENITALES FEMENINOS: NIVEL ANORMAL DE HORMONAS | R871</t>
  </si>
  <si>
    <t>HALLAZGOS ANORMALES EN MUESTRAS TOMADAS DE ORGANOS GENITALES FEMENINOS: NIVEL ANORMAL DE OTRAS DROGAS, MEDICAMENTOS Y SUSTANCIAS BIOLOGICAS | R872</t>
  </si>
  <si>
    <t>HALLAZGOS ANORMALES EN MUESTRAS TOMADAS DE ORGANOS GENITALES FEMENINOS: NIVEL ANORMAL DE SUSTANCIAS DE ORIGEN FUNDAMENTALMENTE NO MEDICINAL | R873</t>
  </si>
  <si>
    <t>HALLAZGOS ANORMALES EN MUESTRAS TOMADAS DE ORGANOS GENITALES FEMENINOS: HALLAZGOS INMUNOLOGICOS ANORMALES | R874</t>
  </si>
  <si>
    <t>HALLAZGOS ANORMALES EN MUESTRAS TOMADAS DE ORGANOS GENITALES FEMENINOS: HALLAZGOS MICROBIOLOGICOS ANORMALES, HALLAZGOS POSITIVOS EN EL CULTIVO | R875</t>
  </si>
  <si>
    <t>HALLAZGOS ANORMALES EN MUESTRAS TOMADAS DE ORGANOS GENITALES FEMENINOS: HALLAZGOS CITOLOGICOS ANORMALES | R876</t>
  </si>
  <si>
    <t>HALLAZGOS ANORMALES EN MUESTRAS TOMADAS DE ORGANOS GENITALES FEMENINOS: HALLAZGOS HISTOLOGICOS ANORMALES | R877</t>
  </si>
  <si>
    <t>HALLAZGOS ANORMALES EN MUESTRAS TOMADAS DE ORGANOS GENITALES FEMENINOS: OTROS HALLAZGOS ANORMALES, HALLAZGOS CROMOSOMICOS ANORMALES | R878</t>
  </si>
  <si>
    <t>HALLAZGOS ANORMALES EN MUESTRAS TOMADAS DE ORGANOS GENITALES FEMENINOS: HALLAZGOS ANORMALES, NO ESPECIFICADOS | R879</t>
  </si>
  <si>
    <t>HALLAZGOS ANORMALES EN MUESTRAS TOMADAS DE OTROS ORGANOS, SISTEMAS Y TEJIDOS: NIVEL ANORMAL DE ENZIMAS | R890</t>
  </si>
  <si>
    <t>HALLAZGOS ANORMALES EN MUESTRAS TOMADAS DE OTROS ORGANOS, SISTEMAS Y TEJIDOS: NIVEL ANORMAL DE HORMONAS | R891</t>
  </si>
  <si>
    <t>HALLAZGOS ANORMALES EN MUESTRAS TOMADAS DE OTROS ORGANOS, SISTEMAS Y TEJIDOS: NIVEL ANORMAL DE OTRAS DROGAS, MEDICAMENTOS Y SUSTANCIAS BIOLOGICAS | R892</t>
  </si>
  <si>
    <t>HALLAZGOS ANORMALES EN MUESTRAS TOMADAS DE OTROS ORGANOS, SISTEMAS Y TEJIDOS: NIVEL ANORMAL DE SUSTANCIAS DE ORIGEN FUNDAMENTALMENTE NO MEDICINAL | R893</t>
  </si>
  <si>
    <t>HALLAZGOS ANORMALES EN MUESTRAS TOMADAS DE OTROS ORGANOS, SISTEMAS Y TEJIDOS: HALLAZGOS INMUNOLOGICOS ANORMALES | R894</t>
  </si>
  <si>
    <t>HALLAZGOS ANORMALES EN MUESTRAS TOMADAS DE OTROS ORGANOS, SISTEMAS Y TEJIDOS: HALLAZGOS MICROBIOLOGICOS ANORMALES, HALLAZGOS POSITIVOS EN EL CULTIVO | R895</t>
  </si>
  <si>
    <t>HALLAZGOS ANORMALES EN MUESTRAS TOMADAS DE OTROS ORGANOS, SISTEMAS Y TEJIDOS: HALLAZGOS CITOLOGICOS ANORMALES, FROTIS ANORMAL DE PAPANICOLAOU | R896</t>
  </si>
  <si>
    <t>HALLAZGOS ANORMALES EN MUESTRAS TOMADAS DE OTROS ORGANOS, SISTEMAS Y TEJIDOS: HALLAZGOS HISTOLOGICOS ANORMALES | R897</t>
  </si>
  <si>
    <t>HALLAZGOS ANORMALES EN MUESTRAS TOMADAS DE OTROS ORGANOS, SISTEMAS Y TEJIDOS: OTROS HALLAZGOS ANORMALES, HALLAZGOS CROMOSOMICOS ANORMALES | R898</t>
  </si>
  <si>
    <t>HALLAZGOS ANORMALES EN MUESTRAS TOMADAS DE OTROS ORGANOS, SISTEMAS Y TEJIDOS: HALLAZGOS ANORMALES, NO ESPECIFICADOS | R899</t>
  </si>
  <si>
    <t>LESION QUE OCUPA EL ESPACIO INTRACRANEAL | R900</t>
  </si>
  <si>
    <t>OTROS HALLAZGOS ANORMALES EN DIAGNOSTICO POR IMAGEN Y DEL SISTEMA NERVIOSO CENTRAL | R908</t>
  </si>
  <si>
    <t>HALLAZGOS ANORMALES EN DIAGNOSTICO POR IMAGEN DEL PULMON | R91</t>
  </si>
  <si>
    <t>HALLAZGOS ANORMALES EN DIAGNOSTICO POR IMAGEN DE LA MAMA | R92</t>
  </si>
  <si>
    <t>HALLAZGOS ANORMALES EN DIAGNOSTICO POR IMAGEN DEL CRANEO Y DE LA CABEZA, NO CLASIFICADOS EN OTRA PARTE | R930</t>
  </si>
  <si>
    <t>HALLAZGOS ANORMALES EN DIAGNOSTICO POR IMAGEN DEL CORAZON Y DE LA CIRCULACION CORONARIA | R931</t>
  </si>
  <si>
    <t>HALLAZGOS ANORMALES EN DIAGNOSTICO POR IMAGEN DEL HIGADO Y DE LAS VIAS BILIARES | R932</t>
  </si>
  <si>
    <t>HALLAZGOS ANORMALES EN DIAGNOSTICO POR IMAGEN DE OTRAS PARTES DE LAS VIAS DIGESTIVAS | R933</t>
  </si>
  <si>
    <t>HALLAZGOS ANORMALES EN DIAGNOSTICO POR IMAGEN DE LOS ORGANOS URINARIOS | R934</t>
  </si>
  <si>
    <t>HALLAZGOS ANORMALES EN DIAGNOSTICO POR IMAGEN DE OTRAS REGIONES ABDOMINALES, INCLUIDO EL RETROPERITONEO | R935</t>
  </si>
  <si>
    <t>HALLAZGOS ANORMALES EN DIAGNOSTICO POR IMAGEN DE LOS MIEMBROS | R936</t>
  </si>
  <si>
    <t>HALLAZGOS ANORMALES EN DIAGNOSTICO POR IMAGEN DE OTRAS PARTES DEL SISTEMA OSTEOMUSCULAR | R937</t>
  </si>
  <si>
    <t>HALLAZGOS ANORMALES EN DIAGNOSTICO POR IMAGEN DE OTRAS ESTRUCTURAS ESPECIFICADAS DEL CUERPO | R938</t>
  </si>
  <si>
    <t>RESULTADOS ANORMALES EN ESTUDIOS FUNCIONALES DEL SISTEMA NERVIOSO CENTRAL | R940</t>
  </si>
  <si>
    <t>RESULTADOS ANORMALES EN ESTUDIOS FUNCIONALES DEL SISTEMA NERVIOSO PERIFERICO Y SENTIDOS ESPECIALES | R941</t>
  </si>
  <si>
    <t>RESULTADOS ANORMALES EN ESTUDIOS FUNCIONALES DEL PULMON | R942</t>
  </si>
  <si>
    <t>RESULTADOS ANORMALES EN ESTUDIOS FUNCIONALES CARDIOVASCULARES | R943</t>
  </si>
  <si>
    <t>RESULTADOS ANORMALES EN ESTUDIOS FUNCIONALES DEL RIÑON | R944</t>
  </si>
  <si>
    <t>RESULTADOS ANORMALES EN ESTUDIOS FUNCIONALES DEL HIGADO | R945</t>
  </si>
  <si>
    <t>RESULTADOS ANORMALES EN ESTUDIOS FUNCIONALES DE LA TIROIDES | R946</t>
  </si>
  <si>
    <t>RESULTADOS ANORMALES EN OTROS ESTUDIOS FUNCIONALES ENDOCRINOS | R947</t>
  </si>
  <si>
    <t>RESULTADOS ANORMALES EN LOS ESTUDIOS FUNCIONALES DE OTROS ORGANOS Y SISTEMAS | R948</t>
  </si>
  <si>
    <t>SINDROME DE LA MUERTE SUBITA INFANTIL | R95</t>
  </si>
  <si>
    <t>MUERTE INSTANTANEA | R960</t>
  </si>
  <si>
    <t>MUERTE QUE OCURRE EN MENOS DE 24 HORAS DEL INICIO DE LOS SINTOMAS, NO EXPLICADA DE OTRA FORMA | R961</t>
  </si>
  <si>
    <t>MUERTE SIN ASISTENCIA | R98</t>
  </si>
  <si>
    <t>OTRAS CAUSAS MAL DEFINIDAS Y LAS NO ESPECIFICADAS DE MORTALIDAD | R99</t>
  </si>
  <si>
    <t>TRAUMATISMO SUPERFICIAL DEL CUERO CABELLUDO | S000</t>
  </si>
  <si>
    <t>CONTUSION DE LOS PARPADOS Y DE LA REGION PERIOCULAR | S001</t>
  </si>
  <si>
    <t>OTROS TRAUMATISMOS SUPERFICIALES DEL PARPADO Y DE LA REGION PERIOCULAR | S002</t>
  </si>
  <si>
    <t>TRAUMATISMO SUPERFICIAL DE LA NARIZ | S003</t>
  </si>
  <si>
    <t>TRAUMATISMO SUPERFICIAL DEL OIDO | S004</t>
  </si>
  <si>
    <t>TRAUMATISMO SUPERFICIAL DEL LABIO Y DE LA CAVIDAD BUCAL | S005</t>
  </si>
  <si>
    <t>TRAUMATISMOS SUPERFICIALES MULTIPLES DE LA CABEZA | S007</t>
  </si>
  <si>
    <t>TRAUMATISMO SUPERFICIAL DE OTRAS PARTES DE LA CABEZA | S008</t>
  </si>
  <si>
    <t>TRAUMATISMO SUPERFICIAL DE LA CABEZA, PARTE NO ESPECIFICADA | S009</t>
  </si>
  <si>
    <t>HERIDA DEL CUERO CABELLUDO | S010</t>
  </si>
  <si>
    <t>HERIDA DEL PARPADO Y DE LA REGION PERIOCULAR | S011</t>
  </si>
  <si>
    <t>HERIDA DE LA NARIZ | S012</t>
  </si>
  <si>
    <t>HERIDA DEL OIDO | S013</t>
  </si>
  <si>
    <t>HERIDA DE LA MEJILLA Y DE LA REGION TEMPOROMANDIBULAR | S014</t>
  </si>
  <si>
    <t>HERIDA DEL LABIO Y DE LA CAVIDAD BUCAL | S015</t>
  </si>
  <si>
    <t>HERIDAS MULTIPLES DE LA CABEZA | S017</t>
  </si>
  <si>
    <t>HERIDA DE OTRAS PARTES DE LA CABEZA | S018</t>
  </si>
  <si>
    <t>HERIDA DE LA CABEZA, PARTE NO ESPECIFICADA | S019</t>
  </si>
  <si>
    <t>FRACTURA DE LA BOVEDA DEL CRANEO | S020</t>
  </si>
  <si>
    <t>FRACTURA DE LA BASE DEL CRANEO | S021</t>
  </si>
  <si>
    <t>FRACTURA DE LOS HUESOS DE LA NARIZ | S022</t>
  </si>
  <si>
    <t>FRACTURA DEL SUELO DE LA ORBITA | S023</t>
  </si>
  <si>
    <t>FRACTURA DEL MALAR Y DEL HUESO MAXILAR SUPERIOR | S024</t>
  </si>
  <si>
    <t>FRACTURA DE LOS DIENTES | S025</t>
  </si>
  <si>
    <t>FRACTURA DEL MAXILAR INFERIOR | S026</t>
  </si>
  <si>
    <t>FRACTURAS MULTIPLES QUE COMPROMETEN EL CRANEO Y LOS HUESOS DE LA CARA | S027</t>
  </si>
  <si>
    <t>FRACTURA DE OTROS HUESOS DEL CRANEO Y DE LA CARA | S028</t>
  </si>
  <si>
    <t>FRACTURA DEL CRANEO Y DE LOS HUESOS DE LA CARA, PARTE NO ESPECIFICADA | S029</t>
  </si>
  <si>
    <t>LUXACION DEL MAXILAR | S030</t>
  </si>
  <si>
    <t>LUXACION DEL CARTILAGO SEPTAL DE LA NARIZ | S031</t>
  </si>
  <si>
    <t>LUXACION DE DIENTE | S032</t>
  </si>
  <si>
    <t>LUXACION DE OTRAS PARTES Y DE LAS NO ESPECIFICADAS DE LA CABEZA | S033</t>
  </si>
  <si>
    <t>ESGUINCES Y TORCEDURAS DEL MAXILAR | S034</t>
  </si>
  <si>
    <t>ESGUINCES Y TORCEDURAS DE ARTICULACIONES Y LIGAMENTOS DE OTRAS PARTES Y LAS NO ESPECIFICADAS DE LA CABEZA | S035</t>
  </si>
  <si>
    <t>TRAUMATISMO DEL NERVIO OPTICO [II PAR] Y DE LAS VIAS OPTICAS | S040</t>
  </si>
  <si>
    <t>TRAUMATISMO DEL NERVIO MOTOR OCULAR COMUN [III PAR] | S041</t>
  </si>
  <si>
    <t>TRAUMATISMO DEL NERVIO PATETICO [IV PAR] | S042</t>
  </si>
  <si>
    <t>TRAUMATISMO DEL NERVIO TRIGEMINO [V PAR] | S043</t>
  </si>
  <si>
    <t>TRAUMATISMO DEL NERVIO MOTOR OCULAR EXTERNO [VI PAR] | S044</t>
  </si>
  <si>
    <t>TRAUMATISMO DEL NERVIO FACIAL [VII PAR] | S045</t>
  </si>
  <si>
    <t>TRAUMATISMO DEL NERVIO ACUSTICO [VIII PAR] | S046</t>
  </si>
  <si>
    <t>TRAUMATISMO DEL NERVIO ESPINAL [XI PAR] | S047</t>
  </si>
  <si>
    <t>TRAUMATISMO DE OTROS NERVIOS CRANEALES | S048</t>
  </si>
  <si>
    <t>TRAUMATISMO DEL NERVIOS CRANEALES, NO ESPECIFICADO | S049</t>
  </si>
  <si>
    <t>TRAUMATISMO DE LA CONJUNTIVA Y ABRASION CORNEAL SIN MENCION DE CUERPO EXTRAÑO | S050</t>
  </si>
  <si>
    <t>CONTUSION DEL GLOBO OCULAR Y DEL TEJIDO ORBITARIO | S051</t>
  </si>
  <si>
    <t>LACERACION Y RUPTURA OCULAR CON PROLAPSO O PERDIDA DEL TEJIDO INTRAOCULAR | S052</t>
  </si>
  <si>
    <t>LACERACION OCULAR SIN PROLAPSO O PERDIDA DEL TEJIDO INTRAOCULAR | S053</t>
  </si>
  <si>
    <t>HERIDA PENETRANTE DE LA ORBITA CON O SIN CUERPO EXTRAÑO | S054</t>
  </si>
  <si>
    <t>HERIDA PENETRANTE DEL GLOBO OCULAR CON CUERPO EXTRAÑO | S055</t>
  </si>
  <si>
    <t>HERIDA PENETRANTE DEL GLOBO OCULAR SIN CUERPO EXTRAÑO | S056</t>
  </si>
  <si>
    <t>AVULSION DEL OJO | S057</t>
  </si>
  <si>
    <t>OTROS TRAUMATISMOS DEL OJO Y DE LA ORBITA | S058</t>
  </si>
  <si>
    <t>TRAUMATISMO DEL OJO Y DE LA ORBITA, NO ESPECIFICADO | S059</t>
  </si>
  <si>
    <t>CONCUSION | S060</t>
  </si>
  <si>
    <t>EDEMA CEREBRAL TRAUMATICO | S061</t>
  </si>
  <si>
    <t>TRAUMATISMO CEREBRAL DIFUSO | S062</t>
  </si>
  <si>
    <t>TRAUMATISMO CEREBRAL FOCAL | S063</t>
  </si>
  <si>
    <t>HEMORRAGIA EPIDURAL | S064</t>
  </si>
  <si>
    <t>HEMORRAGIA SUBDURAL TRAUMATICA | S065</t>
  </si>
  <si>
    <t>HEMORRAGIA SUBARACNOIDEA TRAUMATICA | S066</t>
  </si>
  <si>
    <t>TRAUMATISMO INTRACRANEAL CON COMA PROLONGADO | S067</t>
  </si>
  <si>
    <t>OTROS TRAUMATISMOS INTRACRANEALES | S068</t>
  </si>
  <si>
    <t>TRAUMATISMO INTRACRANEAL, NO ESPECIFICADO | S069</t>
  </si>
  <si>
    <t>TRAUMATISMO POR APLASTAMIENTO DE LA CARA | S070</t>
  </si>
  <si>
    <t>TRAUMATISMO POR APLASTAMIENTO DEL CRANEO | S071</t>
  </si>
  <si>
    <t>TRAUMATISMO POR APLASTAMIENTO DE OTRAS PARTES DE LA CABEZA | S078</t>
  </si>
  <si>
    <t>TRAUMATISMO POR APLASTAMIENTO DE LA CABEZA, PARTE NO ESPECIFICADA | S079</t>
  </si>
  <si>
    <t>AVULSION DEL CUERO CABELLUDO | S080</t>
  </si>
  <si>
    <t>AMPUTACION TRAUMATICA DE LA OREJA | S081</t>
  </si>
  <si>
    <t>AMPUTACION TRAUMATICA DE OTRAS PARTES DE LA CABEZA | S088</t>
  </si>
  <si>
    <t>AMPUTACION TRAUMATICA DE PARTE NO ESPECIFICADA DE LA CABEZA | S089</t>
  </si>
  <si>
    <t>TRAUMATISMO DE LOS VASOS SANGUINEOS DE LA CABEZA NO CLASIFICADOS EN OTRA PARTE | S090</t>
  </si>
  <si>
    <t>TRAUMATISMO DE TENDON Y MUSCULOS DE LA CABEZA | S091</t>
  </si>
  <si>
    <t>RUPTURA TRAUMATICA DEL TIMPANO DEL OIDO | S092</t>
  </si>
  <si>
    <t>TRAUMATISMOS MULTIPLES DE LA CABEZA | S097</t>
  </si>
  <si>
    <t>OTROS TRAUMATISMOS DE LA CABEZA, ESPECIFICADOS | S098</t>
  </si>
  <si>
    <t>TRAUMATISMO DE LA CABEZA, NO ESPECIFICADO | S099</t>
  </si>
  <si>
    <t>CONTUSION DE LA GARGANTA | S100</t>
  </si>
  <si>
    <t>OTROS TRAUMATISMOS SUPERFICIALES Y LOS NO ESPECIFICADOS DE LA GARGANTA | S101</t>
  </si>
  <si>
    <t>TRAUMATISMO SUPERFICIAL MULTIPLE DEL CUELLO | S107</t>
  </si>
  <si>
    <t>TRAUMATISMO SUPERFICIAL DE OTRAS PARTES DEL CUELLO | S108</t>
  </si>
  <si>
    <t>TRAUMATISMO SUPERFICIAL DEL CUELLO, PARTE NO ESPECIFICADA | S109</t>
  </si>
  <si>
    <t>HERIDA QUE COMPROMETE LA LARINGE Y LA TRAQUEA | S110</t>
  </si>
  <si>
    <t>HERIDA QUE COMPROMETE LA GLANDULA TIROIDES | S111</t>
  </si>
  <si>
    <t>HERIDA QUE COMPROMETE LA FARINGE Y EL ESOFAGO CERVICAL | S112</t>
  </si>
  <si>
    <t>HERIDAS MULTIPLES DEL CUELLO | S117</t>
  </si>
  <si>
    <t>HERIDAS DE OTRAS PARTES DEL CUELLO | S118</t>
  </si>
  <si>
    <t>HERIDA DE CUELLO, PARTE NO ESPECIFICADA | S119</t>
  </si>
  <si>
    <t>FRACTURA DE LA PRIMERA VERTEBRA CERVICAL | S120</t>
  </si>
  <si>
    <t>FRACTURA DE LA SEGUNDA VERTEBRA CERVICAL | S121</t>
  </si>
  <si>
    <t>FRACTURA DE OTRAS VERTEBRAS CERVICALES ESPECIFICADAS | S122</t>
  </si>
  <si>
    <t>FRACTURAS MULTIPLES DE COLUMNA CERVICAL | S127</t>
  </si>
  <si>
    <t>FRACTURA DE OTRAS PARTES DEL CUELLO | S128</t>
  </si>
  <si>
    <t>FRACTURA DEL CUELLO, PARTE NO ESPECIFICADA | S129</t>
  </si>
  <si>
    <t>RUPTURA TRAUMATICA DE DISCO CERVICAL INTERVERTEBRAL | S130</t>
  </si>
  <si>
    <t>LUXACION DE VERTEBRA CERVICAL | S131</t>
  </si>
  <si>
    <t>LUXACIONES DE OTRAS PARTES Y DE LAS NO ESPECIFICADAS DEL CUELLO | S132</t>
  </si>
  <si>
    <t>LUXACIONES MULTIPLES DEL CUELLO | S133</t>
  </si>
  <si>
    <t>ESGUINCES Y TORCEDURAS DE LA COLUMNA CERVICAL | S134</t>
  </si>
  <si>
    <t>ESGUINCES Y TORCEDURAS DE LA REGION TIROIDEA | S135</t>
  </si>
  <si>
    <t>ESGUINCES Y TORCEDURAS DE ARTICULACIONES Y LIGAMENTOS DE OTROS SITIOS ESPECIFICADOS Y DE LOS NO ESPECIFICADOS DEL CUELLO | S136</t>
  </si>
  <si>
    <t>CONCUSION Y EDEMA DE LA MEDULA ESPINAL CERVICAL | S140</t>
  </si>
  <si>
    <t>OTROS TRAUMATISMOS DE LA MEDULA ESPINAL CERVICAL Y LOS NO ESPECIFICADOS | S141</t>
  </si>
  <si>
    <t>TRAUMATISMO DE RAIZ NERVIOSA DE COLUMNA CERVICAL | S142</t>
  </si>
  <si>
    <t>TRAUMATISMO DE PLEXO BRAQUIAL | S143</t>
  </si>
  <si>
    <t>TRAUMATISMO DE NERVIOS PERIFERICOS DEL CUELLO | S144</t>
  </si>
  <si>
    <t>TRAUMATISMO DE NERVIOS CERVICALES SIMPATICOS | S145</t>
  </si>
  <si>
    <t>TRAUMATISMO DE OTROS NERVIOS Y DE LOS NO ESPECIFICADOS DEL CUELLO | S146</t>
  </si>
  <si>
    <t>TRAUMATISMO DE LA ARTERIA CAROTIDA | S150</t>
  </si>
  <si>
    <t>TRAUMATISMO DE LA ARTERIA VERTEBRAL | S151</t>
  </si>
  <si>
    <t>TRAUMATISMO DE LA VENA YUGULAR EXTERNA | S152</t>
  </si>
  <si>
    <t>TRAUMATISMO DE LA VENA YUGULAR INTERNA | S153</t>
  </si>
  <si>
    <t>TRAUMATISMO DE MULTIPLES VASOS SANGUINEOS A NIVEL DEL CUELLO | S157</t>
  </si>
  <si>
    <t>TRAUMATISMO DE OTROS VASOS SANGUINEOS A NIVEL DEL CUELLO | S158</t>
  </si>
  <si>
    <t>TRAUMATISMO DE VASOS SANGUINEOS NO ESPECIFICADOS A NIVEL DEL CUELLO | S159</t>
  </si>
  <si>
    <t>TRAUMATISMO DE TENDON Y MUSCULOS A NIVEL DEL CUELLO | S16</t>
  </si>
  <si>
    <t>TRAUMATISMO POR APLASTAMIENTO DE LA LARINGE Y DE LA TRAQUEA | S170</t>
  </si>
  <si>
    <t>TRAUMATISMO POR APLASTAMIENTO DE OTRAS PARTES DEL CUELLO | S178</t>
  </si>
  <si>
    <t>TRAUMATISMO POR APLASTAMIENTO DEL CUELLO, PARTE NO ESPECIFICADA | S179</t>
  </si>
  <si>
    <t>AMPUTACION TRAUMATICA A NIVEL DEL CUELLO | S18</t>
  </si>
  <si>
    <t>TRAUMATISMOS MULTIPLES DEL CUELLO | S197</t>
  </si>
  <si>
    <t>OTROS TRAUMATISMOS DEL CUELLO, ESPECIFICADOS | S198</t>
  </si>
  <si>
    <t>TRAUMATISMO DEL CUELLO, NO ESPECIFICADO | S199</t>
  </si>
  <si>
    <t>CONTUSION DE LA MAMA | S200</t>
  </si>
  <si>
    <t>OTROS TRAUMATISMOS SUPERFICIALES Y LOS NO ESPECIFICADOS DE LA MAMA | S201</t>
  </si>
  <si>
    <t>CONTUSION DEL TORAX | S202</t>
  </si>
  <si>
    <t>OTROS TRAUMATISMOS SUPERFICIALES DE LA PARED ANTERIOR DEL TORAX | S203</t>
  </si>
  <si>
    <t>OTROS TRAUMATISMOS SUPERFICIALES DE LA PARED POSTERIOR DEL TORAX | S204</t>
  </si>
  <si>
    <t>TRAUMATISMOS SUPERFICIALES MULTIPLES DEL TORAX | S207</t>
  </si>
  <si>
    <t>TRAUMATISMO SUPERFICIAL DE OTRAS PARTES Y DE LAS NO ESPECIFICADAS DEL TORAX | S208</t>
  </si>
  <si>
    <t>HERIDA DE LA MAMA | S210</t>
  </si>
  <si>
    <t>HERIDA DE LA PARED ANTERIOR DEL TORAX | S211</t>
  </si>
  <si>
    <t>HERIDA DE LA PARED POSTERIOR DEL TORAX | S212</t>
  </si>
  <si>
    <t>HERIDA MULTIPLE DE LA PARED TORACICA | S217</t>
  </si>
  <si>
    <t>HERIDAS DE OTRAS PARTES DEL TORAX | S218</t>
  </si>
  <si>
    <t>HERIDAS DEL TORAX, PARTE NO ESPECIFICADA | S219</t>
  </si>
  <si>
    <t>FRACTURA DE VERTEBRA TORACICA | S220</t>
  </si>
  <si>
    <t>FRACTURAS MULTIPLES DE COLUMNA TORACICA | S221</t>
  </si>
  <si>
    <t>FRACTURA DE ESTERNON | S222</t>
  </si>
  <si>
    <t>FRACTURA DE COSTILLA | S223</t>
  </si>
  <si>
    <t>FRACTURAS MULTIPLES DE COSTILLA | S224</t>
  </si>
  <si>
    <t>TORAX AZOTADO | S225</t>
  </si>
  <si>
    <t>FRACTURA DE OTRAS PARTES DEL TORAX OSEO | S228</t>
  </si>
  <si>
    <t>FRACTURA DEL TORAX OSEO, PARTE NO ESPECIFICADA | S229</t>
  </si>
  <si>
    <t>RUPTURA TRAUMATICA DE DISCO INTERVERTEBRAL TORACICO | S230</t>
  </si>
  <si>
    <t>LUXACION DE VERTEBRA TORACICA | S231</t>
  </si>
  <si>
    <t>LUXACION DE OTRAS PARTES Y DE LAS NO ESPECIFICADAS DEL TORAX | S232</t>
  </si>
  <si>
    <t>ESGUINCES Y TORCEDURAS DE COLUMNA TORACICA | S233</t>
  </si>
  <si>
    <t>ESGUINCES Y TORCEDURAS DE COSTILLAS Y ESTERNON | S234</t>
  </si>
  <si>
    <t>ESGUINCES Y TORCEDURAS DE OTRAS PARTES Y DE LAS NO ESPECIFICADAS DEL TORAX | S235</t>
  </si>
  <si>
    <t>CONCUSION Y EDEMA DE LA MEDULA ESPINAL TORACICA | S240</t>
  </si>
  <si>
    <t>OTROS TRAUMATISMOS Y LOS NO ESPECIFICADOS DE LA MEDULA ESPINAL TORACICA | S241</t>
  </si>
  <si>
    <t>TRAUMATISMO DE RAICES NERVIOSAS DE LA COLUMNA TORACICA | S242</t>
  </si>
  <si>
    <t>TRAUMATISMO DE NERVIOS PERIFERICOS DEL TORAX | S243</t>
  </si>
  <si>
    <t>TRAUMATISMO DE NERVIOS SIMPATICOS TORACICOS | S244</t>
  </si>
  <si>
    <t>TRAUMATISMO DE OTROS NERVIOS DEL TORAX | S245</t>
  </si>
  <si>
    <t>TRAUMATISMO DE NERVIO NO ESPECIFICADO DEL TORAX | S246</t>
  </si>
  <si>
    <t>TRAUMATISMO DE LA AORTA TORACICA | S250</t>
  </si>
  <si>
    <t>TRAUMATISMO DE LA ARTERIA INNOMINADA O SUBCLAVIA | S251</t>
  </si>
  <si>
    <t>TRAUMATISMO DE LA VENA CAVA SUPERIOR | S252</t>
  </si>
  <si>
    <t>TRAUMATISMO DE LA VENA INNOMINADA O SUBCLAVIA | S253</t>
  </si>
  <si>
    <t>TRAUMATISMO DE VASOS SANGUINEOS PULMONARES | S254</t>
  </si>
  <si>
    <t>TRAUMATISMO DE VASOS SANGUINEOS INTERCOSTALES | S255</t>
  </si>
  <si>
    <t>TRAUMATISMO DE MULTIPLES VASOS SANGUINEOS DEL TORAX | S257</t>
  </si>
  <si>
    <t>TRAUMATISMO DE OTROS VASOS SANGUINEOS DEL TORAX | S258</t>
  </si>
  <si>
    <t>TRAUMATISMO DE VASOS SANGUINEOS NO ESPECIFICADOS DEL TORAX | S259</t>
  </si>
  <si>
    <t>TRAUMATISMO DEL CORAZON CON HEMOPERICARDIO | S260</t>
  </si>
  <si>
    <t>OTROS TRAUMATISMOS DEL CORAZON | S268</t>
  </si>
  <si>
    <t>TRAUMATISMOS DEL CORAZON, NO ESPECIFICADO | S269</t>
  </si>
  <si>
    <t>NEUMOTORAX TRAUMATICO | S270</t>
  </si>
  <si>
    <t>HEMOTORAX TRAUMATICO | S271</t>
  </si>
  <si>
    <t>HEMONEUMOTORAX TRAUMATICO | S272</t>
  </si>
  <si>
    <t>OTROS TRAUMATISMOS DEL PULMON | S273</t>
  </si>
  <si>
    <t>TRAUMATISMO DE LOS BRONQUIOS | S274</t>
  </si>
  <si>
    <t>TRAUMATISMO DE LA TRAQUEA TORACICA | S275</t>
  </si>
  <si>
    <t>TRAUMATISMO DE LA PLEURA | S276</t>
  </si>
  <si>
    <t>TRAUMATISMO DE MULTIPLES DE ORGANOS INTRATORACICOS | S277</t>
  </si>
  <si>
    <t>TRAUMATISMO DE OTROS ORGANOS INTRATORACICOS, ESPECIFICADOS | S278</t>
  </si>
  <si>
    <t>TRAUMATISMO DE ORGANO INTRATORACICO, NO ESPECIFICADOS | S279</t>
  </si>
  <si>
    <t>APLASTAMIENTO DEL TORAX | S280</t>
  </si>
  <si>
    <t>AMPUTACION TRAUMATICA DE PARTE DEL TORAX | S281</t>
  </si>
  <si>
    <t>TRAUMATISMO DEL TENDON Y MUSCULOS A NIVEL DEL TORAX | S290</t>
  </si>
  <si>
    <t>TRAUMATISMOS MULTIPLES DEL TORAX | S297</t>
  </si>
  <si>
    <t>OTROS TRAUMATISMOS DEL TORAX, ESPECIFICADOS | S298</t>
  </si>
  <si>
    <t>TRAUMATISMO DEL TORAX, NO ESPECIFICADO | S299</t>
  </si>
  <si>
    <t>CONTUSION DE LA REGION LUMBOSACRA Y DE LA PELVIS | S300</t>
  </si>
  <si>
    <t>CONTUSION DE LA PARED ABDOMINAL | S301</t>
  </si>
  <si>
    <t>CONTUSION DE LOS ORGANOS GENITALES EXTERNOS | S302</t>
  </si>
  <si>
    <t>TRAUMATISMOS SUPERFICIALES MULTIPLES DEL ABDOMEN, DE LA REGION LUMBOSACRA Y DE LA PELVIS | S307</t>
  </si>
  <si>
    <t>OTROS TRAUMATISMOS SUPERFICIALES DEL ABDOMEN, DE LA REGION LUMBOSACRA Y DE LA PELVIS | S308</t>
  </si>
  <si>
    <t>TRAUMATISMO SUPERFICIAL DEL ABDOMEN, DE LA REGION LUMBOSACRA Y DE LA PELVIS, PARTE NO ESPECIFICADA | S309</t>
  </si>
  <si>
    <t>HERIDA DE LA REGION LUMBOSACRA Y DE LA PELVIS | S310</t>
  </si>
  <si>
    <t>HERIDA DE LA PARED ABDOMINAL | S311</t>
  </si>
  <si>
    <t>HERIDA DEL PENE | S312</t>
  </si>
  <si>
    <t>HERIDA DEL ESCROTO Y DE LOS TESTICULOS | S313</t>
  </si>
  <si>
    <t>HERIDA DE LA VAGINA Y DE LA VULVA | S314</t>
  </si>
  <si>
    <t>HERIDA DE OTROS ORGANOS GENITALES EXTERNOS Y DE LOS NO ESPECIFICADOS | S315</t>
  </si>
  <si>
    <t>HERIDAS MULTIPLES DEL ABDOMEN, DE LA REGION LUMBOSACRA Y DE LA PELVIS | S317</t>
  </si>
  <si>
    <t>HERIDAS DE OTRAS PARTES Y DE LAS NO ESPECIFICADAS DEL ABDOMEN | S318</t>
  </si>
  <si>
    <t>FRACTURA DE VERTEBRA LUMBAR | S320</t>
  </si>
  <si>
    <t>FRACTURA DEL SACRO | S321</t>
  </si>
  <si>
    <t>FRACTURA DEL COCCIX | S322</t>
  </si>
  <si>
    <t>FRACTURA DEL HUESO ILIACO | S323</t>
  </si>
  <si>
    <t>FRACTURA DEL ACETABULO | S324</t>
  </si>
  <si>
    <t>FRACTURA DEL PUBIS | S325</t>
  </si>
  <si>
    <t>FRACTURAS MULTIPLES DE LA COLUMNA LUMBAR Y DE LA PELVIS | S327</t>
  </si>
  <si>
    <t>FRACTURA DE OTRAS PARTES Y DE LAS NO ESPECIFICADAS DE LA COLUMNA LUMBAR Y DE LA PELVIS | S328</t>
  </si>
  <si>
    <t>RUPTURA TRAUMATICA DE DISCO INTERVERTEBRAL LUMBAR | S330</t>
  </si>
  <si>
    <t>LUXACION DE VERTEBRA LUMBAR | S331</t>
  </si>
  <si>
    <t>LUXACION DE ARTICULACION SACROCOCCIGEA Y SACROILIACA | S332</t>
  </si>
  <si>
    <t>LUXACION DE OTRAS PARTES Y DE LAS NO ESPECIFICADAS DE LA COLUMNA LUMBAR Y DE LA PELVIS | S333</t>
  </si>
  <si>
    <t>RUPTURA TRAUMATICA DE LA SINFISIS DEL PUBIS | S334</t>
  </si>
  <si>
    <t>ESGUINCES Y TORCEDURAS DE LA COLUMNA LUMBAR | S335</t>
  </si>
  <si>
    <t>ESGUINCES Y TORCEDURAS DE LA ARTICULACION SACROILIACA | S336</t>
  </si>
  <si>
    <t>ESGUINCES Y TORCEDURAS DE OTRAS PARTES Y DE LAS NO ESPECIFICADAS DE LA COLUMNA LUMBAR Y DE LA PELVIS | S337</t>
  </si>
  <si>
    <t>CONCUSION Y EDEMA DE LA MEDULA ESPINAL LUMBAR | S340</t>
  </si>
  <si>
    <t>OTRO TRAUMATISMO DE LA MEDULA ESPINAL LUMBAR | S341</t>
  </si>
  <si>
    <t>TRAUMATISMO DE RAIZ NERVIOSA DE LA COLUMNA LUMBAR Y SACRA | S342</t>
  </si>
  <si>
    <t>TRAUMATISMO DE LA COLA DE CABALLO | S343</t>
  </si>
  <si>
    <t>TRAUMATISMO DEL PLEXO LUMBOSACRO | S344</t>
  </si>
  <si>
    <t>TRAUMATISMO DE NERVIO(S) SIMPATICO(S) LUMBAR(ES), SACRO(S) Y PELVICO(S) | S345</t>
  </si>
  <si>
    <t>TRAUMATISMO DE NERVIO(S) PERIFERICO(S) DEL ABDOMEN, DE LA REGION LUMBOSACRA Y DE LA PELVIS | S346</t>
  </si>
  <si>
    <t>TRAUMATISMO DE OTROS NERVIOS A NIVEL DEL ABDOMEN, DE LA REGION LUMBOSACRA Y DE LA PELVIS Y DE LOS NO ESPECIFICADOS | S348</t>
  </si>
  <si>
    <t>TRAUMATISMO DE LA AORTA ABDOMINAL | S350</t>
  </si>
  <si>
    <t>TRAUMATISMO DE LA VENA CAVA INFERIOR | S351</t>
  </si>
  <si>
    <t>TRAUMATISMO DE LAS ARTERIAS CELIACAS Y MESENTERICAS | S352</t>
  </si>
  <si>
    <t>TRAUMATISMO DE VENAS PORTA Y ESPLENICA | S353</t>
  </si>
  <si>
    <t>TRAUMATISMO DE VASOS SANGUINEOS RENALES | S354</t>
  </si>
  <si>
    <t>TRAUMATISMO DE VASOS SANGUINEOS ILIACOS | S355</t>
  </si>
  <si>
    <t>TRAUMATISMO DE MULTIPLES VASOS SANGUINEOS A NIVEL DEL ABDOMEN, DE LA REGION LUMBOSACRA Y DE LA PELVIS | S357</t>
  </si>
  <si>
    <t>TRAUMATISMO DE OTROS VASOS SANGUINEOS A NIVEL DEL ABDOMEN, DE LA REGION LUMBOSACRA Y DE LA PELVIS | S358</t>
  </si>
  <si>
    <t>TRAUMATISMO DE VASOS SANGUINEOS NO ESPECIFICADOS DEL ABDOMEN, DE LA REGION LUMBOSACRA Y DE LA PELVIS | S359</t>
  </si>
  <si>
    <t>TRAUMATISMO DEL BAZO | S360</t>
  </si>
  <si>
    <t>TRAUMATISMO DEL HIGADO Y DE LA VESICULA BILIAR | S361</t>
  </si>
  <si>
    <t>TRAUMATISMO DEL PANCREAS | S362</t>
  </si>
  <si>
    <t>TRAUMATISMO DEL ESTOMAGO | S363</t>
  </si>
  <si>
    <t>TRAUMATISMO DEL INTESTINO DELGADO | S364</t>
  </si>
  <si>
    <t>TRAUMATISMO DEL COLON | S365</t>
  </si>
  <si>
    <t>TRAUMATISMO DEL RECTO | S366</t>
  </si>
  <si>
    <t>TRAUMATISMO DE MULTIPLES ORGANOS INTRAABDOMINALES | S367</t>
  </si>
  <si>
    <t>TRAUMATISMO DE OTROS ORGANOS INTRAABDOMINALES | S368</t>
  </si>
  <si>
    <t>TRAUMATISMO DE ORGANO INTRAABDOMINAL NO ESPECIFICADO | S369</t>
  </si>
  <si>
    <t>TRAUMATISMO DEL RIÑON | S370</t>
  </si>
  <si>
    <t>TRAUMATISMO DEL URETER | S371</t>
  </si>
  <si>
    <t>TRAUMATISMO DE LA VEJIGA | S372</t>
  </si>
  <si>
    <t>TRAUMATISMO DE LA URETRA | S373</t>
  </si>
  <si>
    <t>TRAUMATISMO DEL OVARIO | S374</t>
  </si>
  <si>
    <t>TRAUMATISMO DE LA TROMPA DE FALOPIO | S375</t>
  </si>
  <si>
    <t>TRAUMATISMO DEL UTERO | S376</t>
  </si>
  <si>
    <t>TRAUMATISMO DE MULTIPLES ORGANOS PELVICOS | S377</t>
  </si>
  <si>
    <t>TRAUMATISMO DE OTROS ORGANOS PELVICOS | S378</t>
  </si>
  <si>
    <t>TRAUMATISMO DE ORGANO PELVICO NO ESPECIFICADO | S379</t>
  </si>
  <si>
    <t>TRAUMATISMO POR APLASTAMIENTO DE ORGANOS GENITALES EXTERNOS | S380</t>
  </si>
  <si>
    <t>TRAUMATISMO POR APLASTAMIENTO DE OTRAS PARTES Y DE LAS NO ESPECIFICADAS DEL ABDOMEN, DE LA REGION LUMBOSACRA Y DE LA PELVIS | S381</t>
  </si>
  <si>
    <t>AMPUTACION TRAUMATICA DE ORGANOS GENITALES EXTERNOS | S382</t>
  </si>
  <si>
    <t>AMPUTACION TRAUMATICA DE OTRAS PARTES Y DE LAS NO ESPECIFICADAS DEL ABDOMEN, REGION LUMBOSACRA Y PELVIS | S383</t>
  </si>
  <si>
    <t>TRAUMATISMO DEL TENDON Y DE MUSCULOS DEL ABDOMEN, DE LA REGION LUMBOSACRA Y DE LA PELVIS | S390</t>
  </si>
  <si>
    <t>TRAUMATISMO DE ORGANO(S) INTRAABDOMINAL(ES) CON ORGANO(S) PELVICO(S) | S396</t>
  </si>
  <si>
    <t>OTROS TRAUMATISMOS MULTIPLES DEL ABDOMEN, DE LA REGION LUMBOSACRA Y DE LA PELVIS | S397</t>
  </si>
  <si>
    <t>OTROS TRAUMATISMOS ESPECIFICADOS DEL ABDOMEN, DE LA REGION LUMBOSACRA Y DE LA PELVIS | S398</t>
  </si>
  <si>
    <t>TRAUMATISMO NO ESPECIFICADO DEL ABDOMEN, DE LA REGION LUMBOSACRA Y DE LA PELVIS | S399</t>
  </si>
  <si>
    <t>CONTUSION DEL HOMBRO Y DEL BRAZO | S400</t>
  </si>
  <si>
    <t>TRAUMATISMOS SUPERFICIALES MULTIPLES DEL HOMBRO Y DEL BRAZO | S407</t>
  </si>
  <si>
    <t>OTROS TRAUMATISMOS SUPERFICIALES DEL HOMBRO Y DEL BRAZO | S408</t>
  </si>
  <si>
    <t>TRAUMATISMO SUPERFICIAL NO ESPECIFICADO DEL HOMBRO Y DEL BRAZO | S409</t>
  </si>
  <si>
    <t>HERIDA DEL HOMBRO | S410</t>
  </si>
  <si>
    <t>HERIDA DEL BRAZO | S411</t>
  </si>
  <si>
    <t>HERIDAS MULTIPLES DEL HOMBRO Y DEL BRAZO | S417</t>
  </si>
  <si>
    <t>HERIDAS DE OTRAS PARTES Y DE LAS NO ESPECIFICADAS DEL HOMBRO Y DEL BRAZO | S418</t>
  </si>
  <si>
    <t>FRACTURA DE LA CLAVICULA | S420</t>
  </si>
  <si>
    <t>FRACTURA DEL OMOPLATO | S421</t>
  </si>
  <si>
    <t>FRACTURA DE LA EPIFISIS SUPERIOR DEL HUMERO | S422</t>
  </si>
  <si>
    <t>FRACTURA DE LA DIAFISIS DEL HUMERO | S423</t>
  </si>
  <si>
    <t>FRACTURA DE LA EPIFISIS INFERIOR DEL HUMERO | S424</t>
  </si>
  <si>
    <t>FRACTURAS MULTIPLES DE LA CLAVICULA, DEL OMOPLATO Y DEL HUMERO | S427</t>
  </si>
  <si>
    <t>FRACTURA DE OTRAS PARTES DEL HOMBRO Y DEL BRAZO | S428</t>
  </si>
  <si>
    <t>FRACTURA DEL HOMBRO Y DEL BRAZO, PARTE NO ESPECIFICADA | S429</t>
  </si>
  <si>
    <t>LUXACION DE LA ARTICULACION DEL HOMBRO | S430</t>
  </si>
  <si>
    <t>LUXACION DE LA ARTICULACION ACROMIOCLAVICULAR | S431</t>
  </si>
  <si>
    <t>LUXACION DE LA ARTICULACION ESTERNOCLAVICULAR | S432</t>
  </si>
  <si>
    <t>LUXACION DE OTRAS PARTES DE LA CINTURA ESCAPULAR Y DE LAS NO ESPECIFICADAS | S433</t>
  </si>
  <si>
    <t>ESGUINCES Y TORCEDURAS DE LA ARTICULACION DEL HOMBRO | S434</t>
  </si>
  <si>
    <t>ESGUINCES Y TORCEDURAS DE LA ARTICULACION ACROMIOCLAVICULAR | S435</t>
  </si>
  <si>
    <t>ESGUINCES Y TORCEDURAS DE LA ARTICULACION ESTERNOCLAVICULAR | S436</t>
  </si>
  <si>
    <t>ESGUINCES Y TORCEDURAS DE OTRAS PARTES Y DE LAS NO ESPECIFICADAS DE LA CINTURA ESCAPULAR | S437</t>
  </si>
  <si>
    <t>TRAUMATISMO DEL NERVIO CUBITAL A NIVEL DEL BRAZO | S440</t>
  </si>
  <si>
    <t>TRAUMATISMO DEL NERVIO MEDIANO A NIVEL DEL BRAZO | S441</t>
  </si>
  <si>
    <t>TRAUMATISMO DEL NERVIO RADIAL A NIVEL DEL BRAZO | S442</t>
  </si>
  <si>
    <t>TRAUMATISMO DEL NERVIO AXILAR | S443</t>
  </si>
  <si>
    <t>TRAUMATISMO DEL NERVIO MUSCULOCUTANEO | S444</t>
  </si>
  <si>
    <t>TRAUMATISMO DEL NERVIO SENSITIVO CUTANEO A NIVEL DEL HOMBRO Y DEL BRAZO | S445</t>
  </si>
  <si>
    <t>TRAUMATISMO DEL MULTIPLES NERVIOS A NIVEL DEL HOMBRO Y DEL BRAZO | S447</t>
  </si>
  <si>
    <t>TRAUMATISMO DE OTROS NERVIOS A NIVEL DEL HOMBRO Y DEL BRAZO | S448</t>
  </si>
  <si>
    <t>TRAUMATISMO DE NERVIO NO ESPECIFICADO A NIVEL DEL HOMBRO Y DEL BRAZO | S449</t>
  </si>
  <si>
    <t>TRAUMATISMO DE LA ARTERIA AXILAR | S450</t>
  </si>
  <si>
    <t>TRAUMATISMO DE LA ARTERIA BRAQUIAL | S451</t>
  </si>
  <si>
    <t>TRAUMATISMO DE LA VENA AXILAR O BRAQUIAL | S452</t>
  </si>
  <si>
    <t>TRAUMATISMO DE VENAS SUPERFICIAL A NIVEL DEL HOMBRO Y DEL BRAZO | S453</t>
  </si>
  <si>
    <t>TRAUMATISMO DE MULTIPLES VASOS SANGUINEOS A NIVEL DEL HOMBRO Y DEL BRAZO | S457</t>
  </si>
  <si>
    <t>TRAUMATISMO DE OTROS VASOS SANGUINEOS A NIVEL DEL HOMBRO Y DEL BRAZO | S458</t>
  </si>
  <si>
    <t>TRAUMATISMO DE VASO SANGUINEO NO ESPECIFICADO A NIVEL DEL HOMBRO Y DEL BRAZO | S459</t>
  </si>
  <si>
    <t>TRAUMATISMO DE TENDON DEL MANGUITO ROTATORIO DEL HOMBRO | S460</t>
  </si>
  <si>
    <t>TRAUMATISMO DE TENDON Y MUSCULO DE LA CABEZA LARGA DEL BICEPS | S461</t>
  </si>
  <si>
    <t>TRAUMATISMO DE TENDON Y MUSCULO DE OTRAS PARTES DEL BICEPS | S462</t>
  </si>
  <si>
    <t>TRAUMATISMO DE TENDON Y MUSCULO DEL TRICEPS | S463</t>
  </si>
  <si>
    <t>TRAUMATISMO DE MULTIPLES TENDONES Y MUSCULOS A NIVEL DEL HOMBRO Y DEL BRAZO | S467</t>
  </si>
  <si>
    <t>TRAUMATISMO DE OTROS TENDONES Y MUSCULOS A NIVEL DEL HOMBRO Y DEL BRAZO | S468</t>
  </si>
  <si>
    <t>TRAUMATISMO DE TENDON Y MUSCULO NO ESPECIFICADO NIVEL DEL HOMBRO Y DEL BRAZO | S469</t>
  </si>
  <si>
    <t>TRAUMATISMO POR APLASTAMIENTO DEL HOMBRO Y DEL BRAZO | S47</t>
  </si>
  <si>
    <t>AMPUTACION TRAUMATICA EN LA ARTICULACION DEL HOMBRO Y DEL BRAZO | S480</t>
  </si>
  <si>
    <t>AMPUTACION TRAUMATICA A NIVEL ENTRE EL HOMBRO Y EL CODO | S481</t>
  </si>
  <si>
    <t>AMPUTACION TRAUMATICA DEL HOMBRO Y DEL BRAZO, NIVEL NO ESPECIFICADO | S489</t>
  </si>
  <si>
    <t>TRAUMATISMOS MULTIPLES DEL HOMBRO Y DEL BRAZO | S497</t>
  </si>
  <si>
    <t>OTROS TRAUMATISMOS ESPECIFICADOS DEL HOMBRO Y DEL BRAZO | S498</t>
  </si>
  <si>
    <t>TRAUMATISMOS NO ESPECIFICADOS DEL HOMBRO Y DEL BRAZO | S499</t>
  </si>
  <si>
    <t>CONTUSION DEL CODO | S500</t>
  </si>
  <si>
    <t>CONTUSION DE OTRAS PARTES DEL ANTEBRAZO Y DE LAS NO ESPECIFICADAS | S501</t>
  </si>
  <si>
    <t>TRAUMATISMOS SUPERFICIALES MULTIPLES DEL ANTEBRAZO | S507</t>
  </si>
  <si>
    <t>OTROS TRAUMATISMOS SUPERFICIALES DEL ANTEBRAZO | S508</t>
  </si>
  <si>
    <t>TRAUMATISMO SUPERFICIAL DEL ANTEBRAZO, NO ESPECIFICADO | S509</t>
  </si>
  <si>
    <t>HERIDA DEL CODO | S510</t>
  </si>
  <si>
    <t>HERIDAS MULTIPLES DEL ANTEBRAZO | S517</t>
  </si>
  <si>
    <t>HERIDAS DE OTRAS PARTES DEL ANTEBRAZO | S518</t>
  </si>
  <si>
    <t>HERIDAS DEL ANTEBRAZO, PARTE NO ESPECIFICADA | S519</t>
  </si>
  <si>
    <t>FRACTURA DE LA EPIFISIS SUPERIOR DEL CUBITO | S520</t>
  </si>
  <si>
    <t>FRACTURA DE LA EPIFISIS SUPERIOR DEL RADIO | S521</t>
  </si>
  <si>
    <t>FRACTURA DE LA DIAFISIS DEL CUBITO | S522</t>
  </si>
  <si>
    <t>FRACTURA DE LA DIAFISIS DEL RADIO | S523</t>
  </si>
  <si>
    <t>FRACTURA DE LA DIAFISIS DEL CUBITO Y DEL RADIO | S524</t>
  </si>
  <si>
    <t>FRACTURA DE LA EPIFISIS INFERIOR DEL RADIO | S525</t>
  </si>
  <si>
    <t>FRACTURA DE LA EPIFISIS INFERIOR DEL CUBITO Y DEL RADIO | S526</t>
  </si>
  <si>
    <t>FRACTURAS MULTIPLES DEL ANTEBRAZO | S527</t>
  </si>
  <si>
    <t>FRACTURA DE OTRAS PARTES DEL ANTEBRAZO | S528</t>
  </si>
  <si>
    <t>FRACTURA DEL ANTEBRAZO, PARTE NO ESPECIFICADA | S529</t>
  </si>
  <si>
    <t>LUXACION DE LA CABEZA DEL RADIO | S530</t>
  </si>
  <si>
    <t>LUXACION DEL CODO, NO ESPECIFICADA | S531</t>
  </si>
  <si>
    <t>RUPTURA TRAUMATICA DEL LIGAMENTO LATERAL DEL RADIO | S532</t>
  </si>
  <si>
    <t>RUPTURA TRAUMATICA DEL LIGAMENTO LATERAL DEL CUBITO | S533</t>
  </si>
  <si>
    <t>ESGUINCES Y TORCEDURAS DEL CODO | S534</t>
  </si>
  <si>
    <t>TRAUMATISMO DEL NERVIO CUBITAL A NIVEL DEL ANTEBRAZO | S540</t>
  </si>
  <si>
    <t>TRAUMATISMO DEL NERVIO MEDIANO A NIVEL DEL ANTEBRAZO | S541</t>
  </si>
  <si>
    <t>TRAUMATISMO DEL NERVIO RADIAL A NIVEL DEL ANTEBRAZO | S542</t>
  </si>
  <si>
    <t>TRAUMATISMO DEL NERVIO SENSORIAL CUTANEO A NIVEL DEL ANTEBRAZO | S543</t>
  </si>
  <si>
    <t>TRAUMATISMO DEL MULTIPLES NERVIOS A NIVEL DEL ANTEBRAZO | S547</t>
  </si>
  <si>
    <t>TRAUMATISMO DE OTROS NERVIOS A NIVEL DEL ANTEBRAZO | S548</t>
  </si>
  <si>
    <t>TRAUMATISMO DE NERVIO NO ESPECIFICADO A NIVEL DEL ANTEBRAZO | S549</t>
  </si>
  <si>
    <t>TRAUMATISMO DE LA ARTERIA CUBITAL A NIVEL DEL ANTEBRAZO | S550</t>
  </si>
  <si>
    <t>TRAUMATISMO DE LA ARTERIA RADIAL A NIVEL DEL ANTEBRAZO | S551</t>
  </si>
  <si>
    <t>TRAUMATISMO DE VENA A NIVEL DEL ANTEBRAZO | S552</t>
  </si>
  <si>
    <t>TRAUMATISMO DE MULTIPLES VASOS SANGUINEOS A NIVEL DEL ANTEBRAZO | S557</t>
  </si>
  <si>
    <t>TRAUMATISMO DE OTROS VASOS SANGUINEOS A NIVEL DEL ANTEBRAZO | S558</t>
  </si>
  <si>
    <t>TRAUMATISMO DE VASO SANGUINEO NO ESPECIFICADO A NIVEL DEL ANTEBRAZO | S559</t>
  </si>
  <si>
    <t>TRAUMATISMO DEL TENDON Y MUSCULO FLEXOR DEL PULGAR A NIVEL DEL ANTEBRAZO | S560</t>
  </si>
  <si>
    <t>TRAUMATISMO DEL TENDON Y MUSCULO FLEXOR DE OTRO(S) DEDO(S) A NIVEL DEL ANTEBRAZO | S561</t>
  </si>
  <si>
    <t>TRAUMATISMO DEL OTRO TENDON Y MUSCULO FLEXOR A NIVEL DEL ANTEBRAZO | S562</t>
  </si>
  <si>
    <t>TRAUMATISMO DE TENDONES Y MUSCULOS ABDUCTORES Y EXTENSORES DEL PULGAR A NIVEL DEL ANTEBRAZO | S563</t>
  </si>
  <si>
    <t>TRAUMATISMO DEL TENDON Y MUSCULO EXTENSOR DE OTRO(S) DEDO(S) A NIVEL DEL ANTEBRAZO | S564</t>
  </si>
  <si>
    <t>TRAUMATISMO DE OTRO TENDON Y MUSCULO EXTENSOR A NIVEL DEL ANTEBRAZO | S565</t>
  </si>
  <si>
    <t>TRAUMATISMO DE MULTIPLES TENDONES Y MUSCULOS A NIVEL DEL ANTEBRAZO | S567</t>
  </si>
  <si>
    <t>TRAUMATISMO DE OTROS TENDONES Y MUSCULOS Y DE LOS NO ESPECIFICADOS, A NIVEL DEL ANTEBRAZO | S568</t>
  </si>
  <si>
    <t>TRAUMATISMO POR APLASTAMIENTO DEL CODO | S570</t>
  </si>
  <si>
    <t>TRAUMATISMO POR APLASTAMIENTO DE OTRAS PARTES DEL ANTEBRAZO | S578</t>
  </si>
  <si>
    <t>TRAUMATISMO POR APLASTAMIENTO DEL ANTEBRAZO, PARTE NO ESPECIFICADA | S579</t>
  </si>
  <si>
    <t>AMPUTACION TRAUMATICA A NIVEL DEL CODO | S580</t>
  </si>
  <si>
    <t>AMPUTACION TRAUMATICA A NIVEL ENTRE EL CODO Y LA MUÑECA | S581</t>
  </si>
  <si>
    <t>AMPUTACION TRAUMATICA DEL ANTEBRAZO, NIVEL NO ESPECIFICADO | S589</t>
  </si>
  <si>
    <t>TRAUMATISMOS MULTIPLES DEL ANTEBRAZO | S597</t>
  </si>
  <si>
    <t>OTROS TRAUMATISMOS ESPECIFICADOS DEL ANTEBRAZO | S598</t>
  </si>
  <si>
    <t>TRAUMATISMOS NO ESPECIFICADOS DEL ANTEBRAZO | S599</t>
  </si>
  <si>
    <t>CONTUSION DE DEDO(S) DE LA MANO, SIN DAÑO DE LA(S) UÑA(S) | S600</t>
  </si>
  <si>
    <t>CONTUSION DE DEDO(S) DE LA MANO, CON DAÑO DE LA(S) UÑA(S) | S601</t>
  </si>
  <si>
    <t>CONTUSION DE OTRAS PARTES DE LA MUÑECA Y DE LA MANO | S602</t>
  </si>
  <si>
    <t>TRAUMATISMOS SUPERFICIALES MULTIPLES DE LA MUÑECA Y DE LA MANO | S607</t>
  </si>
  <si>
    <t>OTROS TRAUMATISMOS SUPERFICIALES DE LA MUÑECA Y DE LA MANO | S608</t>
  </si>
  <si>
    <t>TRAUMATISMO SUPERFICIAL DE LA MUÑECA Y DE LA MANO, NO ESPECIFICADO | S609</t>
  </si>
  <si>
    <t>HERIDA DE DEDO(S) DE LA MANO, SIN DAÑO DE LA(S) UÑA(S) | S610</t>
  </si>
  <si>
    <t>HERIDA DE DEDO(S) DE LA MANO, CON DAÑO DE LA(S) UÑA(S) | S611</t>
  </si>
  <si>
    <t>HERIDAS MULTIPLES DE LA MUÑECA Y DE LA MANO | S617</t>
  </si>
  <si>
    <t>HERIDAS DE OTRAS PARTES DE LA MUÑECA Y DE LA MANO | S618</t>
  </si>
  <si>
    <t>HERIDA DE LA MUÑECA Y DE LA MANO, PARTE NO ESPECIFICADA | S619</t>
  </si>
  <si>
    <t>FRACTURA DEL HUESO ESCAFOIDES [NAVICULAR] DE LA MANO | S620</t>
  </si>
  <si>
    <t>FRACTURA DE OTRO(S) HUESO(S) DEL CARPO | S621</t>
  </si>
  <si>
    <t>FRACTURA DEL PRIMER METACARPIANO | S622</t>
  </si>
  <si>
    <t>FRACTURA DE OTROS HUESOS METACARPIANOS | S623</t>
  </si>
  <si>
    <t>FRACTURAS MULTIPLES DE HUESOS METACARPIANOS | S624</t>
  </si>
  <si>
    <t>FRACTURA DEL PULGAR | S625</t>
  </si>
  <si>
    <t>FRACTURA DE OTRO DEDO DE LA MANO | S626</t>
  </si>
  <si>
    <t>FRACTURAS MULTIPLES DE LOS DEDOS DE LA MANO | S627</t>
  </si>
  <si>
    <t>FRACTURA DE OTRAS PARTES Y DE LAS NO ESPECIFICADAS DE LA MUÑECA Y DE LA MANO | S628</t>
  </si>
  <si>
    <t>LUXACION DE LA MUÑECA | S630</t>
  </si>
  <si>
    <t>LUXACION DE DEDOS DE LA MANO | S631</t>
  </si>
  <si>
    <t>LUXACIONES MULTIPLES DE DEDOS DE LA MANO | S632</t>
  </si>
  <si>
    <t>RUPTURA TRAUMATICA DE LIGAMENTOS DE LA MUÑECA Y DEL CARPO | S633</t>
  </si>
  <si>
    <t>RUPTURA TRAUMATICA DE LIGAMENTOS DEL DEDO DE LA MANO EN LA(S) ARTICULACION(ES) METACARPOFALANGICA E INTERFALANGICA | S634</t>
  </si>
  <si>
    <t>ESGUINCES Y TORCEDURAS DE LA MUÑECA | S635</t>
  </si>
  <si>
    <t>ESGUINCES Y TORCEDURAS DE DEDO(S) DE LA MANO | S636</t>
  </si>
  <si>
    <t>ESGUINCES Y TORCEDURAS DE OTRAS PARTES Y DE LAS NO ESPECIFICADAS DE LA MUÑECA Y DE LA MANO | S637</t>
  </si>
  <si>
    <t>TRAUMATISMO DEL NERVIO CUBITAL A NIVEL DE LA MUÑECA Y DE LA MANO | S640</t>
  </si>
  <si>
    <t>TRAUMATISMO DEL NERVIO MEDIANO A NIVEL DE LA MUÑECA Y DE LA MANO | S641</t>
  </si>
  <si>
    <t>TRAUMATISMO DEL NERVIO RADIAL A NIVEL DE LA MUÑECA Y DE LA MANO | S642</t>
  </si>
  <si>
    <t>TRAUMATISMO DEL NERVIO DIGITAL DEL PULGAR | S643</t>
  </si>
  <si>
    <t>TRAUMATISMO DEL NERVIO DIGITAL DE OTRO DEDO | S644</t>
  </si>
  <si>
    <t>TRAUMATISMO DE MULTIPLES NERVIOS A NIVEL DE LA MUÑECA Y DE LA MANO | S647</t>
  </si>
  <si>
    <t>TRAUMATISMO DE OTROS NERVIOS A NIVEL DE LA MUÑECA Y DE LA MANO | S648</t>
  </si>
  <si>
    <t>TRAUMATISMO DE NERVIO NO ESPECIFICADO A NIVEL DE LA MUÑECA Y DE LA MANO | S649</t>
  </si>
  <si>
    <t>TRAUMATISMO DE LA ARTERIA CUBITAL A NIVEL DE LA MUÑECA Y DE LA MANO | S650</t>
  </si>
  <si>
    <t>TRAUMATISMO DE LA ARTERIA RADIAL A NIVEL DE LA MUÑECA Y DE LA MANO | S651</t>
  </si>
  <si>
    <t>TRAUMATISMO DEL ARCO PALMAR SUPERFICIAL | S652</t>
  </si>
  <si>
    <t>TRAUMATISMO DEL ARCO PALMAR PROFUNDO | S653</t>
  </si>
  <si>
    <t>TRAUMATISMO DE VASO(S) SANGUINEO(S) DEL PULGAR | S654</t>
  </si>
  <si>
    <t>TRAUMATISMO DE VASO(S) SANGUINEO(S) DE OTRO DEDO | S655</t>
  </si>
  <si>
    <t>TRAUMATISMO DE MULTIPLES VASOS SANGUINEOS A NIVEL DE LA MUÑECA Y DE LA MANO | S657</t>
  </si>
  <si>
    <t>TRAUMATISMO DE OTROS VASOS SANGUINEOS A NIVEL DE LA MUÑECA Y DE LA MANO | S658</t>
  </si>
  <si>
    <t>TRAUMATISMO DE VASO SANGUINEO NO ESPECIFICADO A NIVEL DE LA MUÑECA Y DE LA MANO | S659</t>
  </si>
  <si>
    <t>TRAUMATISMO DEL TENDON Y MUSCULO FLEXOR LARGO DEL PULGAR A NIVEL DE LA MUÑECA Y DE LA MANO | S660</t>
  </si>
  <si>
    <t>TRAUMATISMO DEL TENDON Y MUSCULO FLEXOR DE OTRO DEDO A NIVEL DE LA MUÑECA Y DE LA MANO | S661</t>
  </si>
  <si>
    <t>TRAUMATISMO DEL TENDON Y MUSCULO EXTENSOR DEL PULGAR A NIVEL DE LA MUÑECA Y DE LA MANO | S662</t>
  </si>
  <si>
    <t>TRAUMATISMO DEL TENDON Y MUSCULO EXTENSOR DE OTRO(S) DEDO(S) A NIVEL DE LA MUÑECA Y DE LA MANO | S663</t>
  </si>
  <si>
    <t>TRAUMATISMO DEL MUSCULO Y TENDON INTRINSECO DEL PULGAR A NIVEL DE LA MUÑECA Y DE LA MANO | S664</t>
  </si>
  <si>
    <t>TRAUMATISMO DEL MUSCULO Y TENDON INTRINSECO DE OTRO(S) DEDO(S) A NIVEL DE LA MUÑECA Y DE LA MANO | S665</t>
  </si>
  <si>
    <t>TRAUMATISMO DE MULTIPLES TENDONES Y MUSCULOS FLEXORES A NIVEL DE LA MUÑECA Y DE LA MANO | S666</t>
  </si>
  <si>
    <t>TRAUMATISMO DE MULTIPLES TENDONES Y MUSCULOS EXTENSORES A NIVEL DE LA MUÑECA Y DE LA MANO | S667</t>
  </si>
  <si>
    <t>TRAUMATISMO DE OTROS TENDONES Y MUSCULOS A NIVEL DE LA MUÑECA Y DE LA MANO | S668</t>
  </si>
  <si>
    <t>TRAUMATISMO DE TENDON Y MUSCULO NO ESPECIFICADO, A NIVEL DE LA MUÑECA Y DE LA MANO | S669</t>
  </si>
  <si>
    <t>TRAUMATISMO POR APLASTAMIENTO DEL PULGAR Y OTRO(S) DEDO(S) | S670</t>
  </si>
  <si>
    <t>TRAUMATISMO POR APLASTAMIENTO DE OTRAS PARTES Y DE LAS NO ESPECIFICADAS DE LA MUÑECA Y DE LA MANO | S678</t>
  </si>
  <si>
    <t>AMPUTACION TRAUMATICA DEL PULGAR (COMPLETA) (PARCIAL) | S680</t>
  </si>
  <si>
    <t>AMPUTACION TRAUMATICA DE OTRO DEDO UNICO (COMPLETA) (PARCIAL) | S681</t>
  </si>
  <si>
    <t>AMPUTACION TRAUMATICA DE DOS O MAS DEDOS SOLAMENTE (COMPLETA) (PARCIAL) | S682</t>
  </si>
  <si>
    <t>AMPUTACION TRAUMATICA COMBINADA (DE PARTE) DE DEDO(S) CON OTRAS PARTES DE LA MUÑECA Y DE LA MANO | S683</t>
  </si>
  <si>
    <t>AMPUTACION TRAUMATICA DE LA MANO A NIVEL DE LA MUÑECA | S684</t>
  </si>
  <si>
    <t>AMPUTACION TRAUMATICA DE OTRAS PARTES DE LA MUÑECA Y DE LA MANO | S688</t>
  </si>
  <si>
    <t>AMPUTACION TRAUMATICA DE LA MUÑECA Y DE LA MANO, NIVEL NO ESPECIFICADO | S689</t>
  </si>
  <si>
    <t>TRAUMATISMOS MULTIPLES DE LA MUÑECA Y DE LA MANO | S697</t>
  </si>
  <si>
    <t>OTROS TRAUMATISMOS ESPECIFICADOS DE LA MUÑECA Y DE LA MANO | S698</t>
  </si>
  <si>
    <t>TRAUMATISMO NO ESPECIFICADO DE LA MUÑECA Y DE LA MANO | S699</t>
  </si>
  <si>
    <t>CONTUSION DE LA CADERA | S700</t>
  </si>
  <si>
    <t>CONTUSION DEL MUSLO | S701</t>
  </si>
  <si>
    <t>TRAUMATISMOS SUPERFICIALES MULTIPLES DE LA CADERA Y DEL MUSLO | S707</t>
  </si>
  <si>
    <t>OTROS TRAUMATISMOS SUPERFICIALES DE LA CADERA Y DEL MUSLO | S708</t>
  </si>
  <si>
    <t>TRAUMATISMO SUPERFICIAL DE LA CADERA Y DEL MUSLO, NO ESPECIFICADO | S709</t>
  </si>
  <si>
    <t>HERIDA DE LA CADERA | S710</t>
  </si>
  <si>
    <t>HERIDA DEL MUSLO | S711</t>
  </si>
  <si>
    <t>HERIDAS MULTIPLES DE LA CADERA Y DEL MUSLO | S717</t>
  </si>
  <si>
    <t>HERIDAS DE OTRAS PARTES Y DE LAS NO ESPECIFICADAS DE LA CINTURA PELVICA | S718</t>
  </si>
  <si>
    <t>FRACTURA DEL CUELLO DEL FEMUR | S720</t>
  </si>
  <si>
    <t>FRACTURA PERTROCANTERIANA | S721</t>
  </si>
  <si>
    <t>FRACTURA SUBTROCANTERIANA | S722</t>
  </si>
  <si>
    <t>FRACTURA DE LA DIAFISIS DEL FEMUR | S723</t>
  </si>
  <si>
    <t>FRACTURA DE LA EPIFISIS INFERIOR DEL FEMUR | S724</t>
  </si>
  <si>
    <t>FRACTURAS MULTIPLES DEL FEMUR | S727</t>
  </si>
  <si>
    <t>FRACTURA DE OTRAS PARTES DEL FEMUR | S728</t>
  </si>
  <si>
    <t>FRACTURA DEL FEMUR, PARTE NO ESPECIFICADA | S729</t>
  </si>
  <si>
    <t>LUXACION DE CADERA | S730</t>
  </si>
  <si>
    <t>ESGUINCES Y TORCEDURAS DE LA CADERA | S731</t>
  </si>
  <si>
    <t>TRAUMATISMO DEL NERVIO CIATICO A NIVEL DE LA CADERA Y DEL MUSLO | S740</t>
  </si>
  <si>
    <t>TRAUMATISMO DEL NERVIO FEMOROCUTANEO A NIVEL DE LA CADERA Y DEL MUSLO | S741</t>
  </si>
  <si>
    <t>TRAUMATISMO DEL NERVIO SENSORIAL CUTANEO A NIVEL DE LA CADERA Y DEL MUSLO | S742</t>
  </si>
  <si>
    <t>TRAUMATISMO DE NERVIOS MULTIPLES A NIVEL DE LA CADERA Y DEL MUSLO | S747</t>
  </si>
  <si>
    <t>TRAUMATISMO DE OTROS NERVIOS A NIVEL DE LA CADERA Y DEL MUSLO | S748</t>
  </si>
  <si>
    <t>TRAUMATISMO DE NERVIO NO ESPECIFICADO A NIVEL DE LA CADERA Y DEL MUSLO | S749</t>
  </si>
  <si>
    <t>TRAUMATISMO DE LA ARTERIA FEMORAL | S750</t>
  </si>
  <si>
    <t>TRAUMATISMO DE LA VENA FEMORAL A NIVEL DE LA CADERA Y DEL MUSLO | S751</t>
  </si>
  <si>
    <t>TRAUMATISMO DE LA GRAN VENA SAFENA A NIVEL DE LA CADERA Y DEL MUSLO | S752</t>
  </si>
  <si>
    <t>TRAUMATISMO DE MULTIPLES VASOS SANGUINEOS A NIVEL DE LA CADERA Y DEL MUSLO | S757</t>
  </si>
  <si>
    <t>TRAUMATISMO DE OTROS VASOS SANGUINEOS A NIVEL DE LA CADERA Y DEL MUSLO | S758</t>
  </si>
  <si>
    <t>TRAUMATISMO DE VASO SANGUINEO NO ESPECIFICADO A NIVEL DE LA CADERA Y DEL MUSLO | S759</t>
  </si>
  <si>
    <t>TRAUMATISMO DEL TENDON Y MUSCULO DE LA CADERA | S760</t>
  </si>
  <si>
    <t>TRAUMATISMO DEL TENDON Y MUSCULO CUADRICEPS | S761</t>
  </si>
  <si>
    <t>TRAUMATISMO DEL TENDON Y MUSCULO ADUCTOR MAYOR DEL MUSLO | S762</t>
  </si>
  <si>
    <t>TRAUMATISMO DEL TENDON Y MUSCULO DEL GRUPO MUSCULAR POSTERIOR A NIVEL DEL MUSLO | S763</t>
  </si>
  <si>
    <t>TRAUMATISMO DE OTROS TENDONES Y MUSCULOS Y LOS NO ESPECIFICADOS A NIVEL DEL MUSLO | S764</t>
  </si>
  <si>
    <t>TRAUMATISMO DE MULTIPLES TENDONES Y MUSCULOS Y LOS NO ESPECIFICADOS A NIVEL DE LA CADERA Y DEL MUSLO | S767</t>
  </si>
  <si>
    <t>TRAUMATISMO POR APLASTAMIENTO DE LA CADERA | S770</t>
  </si>
  <si>
    <t>TRAUMATISMO POR APLASTAMIENTO DEL MUSLO | S771</t>
  </si>
  <si>
    <t>TRAUMATISMO POR APLASTAMIENTO DE LA CADERA CON EL MUSLO | S772</t>
  </si>
  <si>
    <t>AMPUTACION TRAUMATICA DE LA ARTICULACION DE LA CADERA | S780</t>
  </si>
  <si>
    <t>AMPUTACION TRAUMATICA EN ALGUN NIVEL ENTRE LA CADERA Y LA RODILLA | S781</t>
  </si>
  <si>
    <t>AMPUTACION TRAUMATICA DE CADERA Y MUSLO, NIVEL NO ESPECIFICADO | S789</t>
  </si>
  <si>
    <t>TRAUMATISMOS MULTIPLES DE LA CADERA Y DEL MUSLO | S797</t>
  </si>
  <si>
    <t>OTROS TRAUMATISMOS ESPECIFICADOS DE LA CADERA Y DEL MUSLO | S798</t>
  </si>
  <si>
    <t>TRAUMATISMO NO ESPECIFICADO DE LA CADERA Y DEL MUSLO | S799</t>
  </si>
  <si>
    <t>CONTUSION DE LA RODILLA | S800</t>
  </si>
  <si>
    <t>CONTUSION DE OTRAS PARTES Y LAS NO ESPECIFICADAS DE LA PIERNA | S801</t>
  </si>
  <si>
    <t>TRAUMATISMOS SUPERFICIALES MULTIPLES DE LA PIERNA | S807</t>
  </si>
  <si>
    <t>OTROS TRAUMATISMOS SUPERFICIALES DE LA PIERNA | S808</t>
  </si>
  <si>
    <t>TRAUMATISMO SUPERFICIAL DE LA PIERNA, NO ESPECIFICADO | S809</t>
  </si>
  <si>
    <t>HERIDA DE LA RODILLA | S810</t>
  </si>
  <si>
    <t>HERIDAS MULTIPLES DE LA PIERNA | S817</t>
  </si>
  <si>
    <t>HERIDA DE OTRAS PARTES DE LA PIERNA | S818</t>
  </si>
  <si>
    <t>HERIDA DE LA PIERNA, PARTE NO ESPECIFICADA | S819</t>
  </si>
  <si>
    <t>FRACTURA DE LA ROTULA | S820</t>
  </si>
  <si>
    <t>FRACTURA DE LA EPIFISIS SUPERIOR DE LA TIBIA | S821</t>
  </si>
  <si>
    <t>FRACTURA DE LA DIAFISIS DE LA TIBIA | S822</t>
  </si>
  <si>
    <t>FRACTURA DE LA EPIFISIS INFERIOR DE LA TIBIA | S823</t>
  </si>
  <si>
    <t>FRACTURA DEL PERONE SOLAMENTE | S824</t>
  </si>
  <si>
    <t>FRACTURA DEL MALEOLO INTERNO | S825</t>
  </si>
  <si>
    <t>FRACTURA DEL MALEOLO EXTERNO | S826</t>
  </si>
  <si>
    <t>FRACTURAS MULTIPLES DE LA PIERNA | S827</t>
  </si>
  <si>
    <t>FRACTURA DE OTRAS PARTES DE LA PIERNA | S828</t>
  </si>
  <si>
    <t>FRACTURA DE LA PIERNA, PARTE NO ESPECIFICADA | S829</t>
  </si>
  <si>
    <t>LUXACION DE LA ROTULA | S830</t>
  </si>
  <si>
    <t>LUXACION DE LA RODILLA | S831</t>
  </si>
  <si>
    <t>DESGARRO DE MENISCOS, PRESENTE | S832</t>
  </si>
  <si>
    <t>DESGARRO DEL CARTILAGO ARTICULAR DE LA RODILLA, PRESENTE | S833</t>
  </si>
  <si>
    <t>ESGUINCES Y TORCEDURAS QUE COMPROMETEN LOS LIGAMENTOS LATERALES (EXTERNO) (INTERNO) DE LA RODILLA | S834</t>
  </si>
  <si>
    <t>ESGUINCES Y TORCEDURAS QUE COMPROMETEN EL LIGAMENTO CRUZADO (ANTERIOR) (POSTERIOR) DE LA RODILLA | S835</t>
  </si>
  <si>
    <t>ESGUINCES Y TORCEDURAS DE OTRAS PARTES Y LAS NO ESPECIFICADAS DE LA RODILLA | S836</t>
  </si>
  <si>
    <t>TRAUMATISMO DE ESTRUCTURAS MULTIPLES DE LA RODILLA | S837</t>
  </si>
  <si>
    <t>TRAUMATISMO DEL NERVIO TIBIAL A NIVEL DE LA PIERNA | S840</t>
  </si>
  <si>
    <t>TRAUMATISMO DEL NERVIO PERONEO A NIVEL DE LA PIERNA | S841</t>
  </si>
  <si>
    <t>TRAUMATISMO DEL NERVIO SENSORIAL CUTANEO A NIVEL DE LA PIERNA | S842</t>
  </si>
  <si>
    <t>TRAUMATISMO DE NERVIOS MULTIPLES A NIVEL DE LA PIERNA | S847</t>
  </si>
  <si>
    <t>TRAUMATISMO DE OTROS NERVIOS A NIVEL DE LA PIERNA | S848</t>
  </si>
  <si>
    <t>TRAUMATISMO DE NERVIO NO ESPECIFICADO A NIVEL DE LA PIERNA | S849</t>
  </si>
  <si>
    <t>TRAUMATISMO DE LA ARTERIA POPLITEA | S850</t>
  </si>
  <si>
    <t>TRAUMATISMO DE LA ARTERIA TIBIAL (ANTERIOR) (POSTERIOR) | S851</t>
  </si>
  <si>
    <t>TRAUMATISMO DE LA ARTERIA PERONEA | S852</t>
  </si>
  <si>
    <t>TRAUMATISMO DE LA GRAN VENA SAFENA A NIVEL DE LA PIERNA | S853</t>
  </si>
  <si>
    <t>TRAUMATISMO DE LA VENA SAFENA EXTERNA NIVEL DE LA PIERNA | S854</t>
  </si>
  <si>
    <t>TRAUMATISMO DE LA VENA POPLITEA | S855</t>
  </si>
  <si>
    <t>TRAUMATISMO DE VASOS SANGUINEOS MULTIPLES A NIVEL DE LA PIERNA | S857</t>
  </si>
  <si>
    <t>TRAUMATISMO DE OTROS VASOS SANGUINEOS A NIVEL DE LA PIERNA | S858</t>
  </si>
  <si>
    <t>TRAUMATISMO DE VASO SANGUINEO NO ESPECIFICADO A NIVEL DE LA PIERNA | S859</t>
  </si>
  <si>
    <t>TRAUMATISMO DEL TENDON DE AQUILES | S860</t>
  </si>
  <si>
    <t>TRAUMATISMO DE OTRO TENDON(ES) Y MUSCULO(S) DEL GRUPO MUSCULAR POSTERIOR A NIVEL DE LA PIERNA | S861</t>
  </si>
  <si>
    <t>TRAUMATISMO DEL TENDON(ES) Y MUSCULO(S) DEL GRUPO MUSCULAR ANTERIOR A NIVEL DE LA PIERNA | S862</t>
  </si>
  <si>
    <t>TRAUMATISMO DEL TENDON(ES) Y MUSCULO(S) DEL GRUPO MUSCULAR PERONEO A NIVEL DE LA PIERNA | S863</t>
  </si>
  <si>
    <t>TRAUMATISMO DE MULTIPLES TENDONES Y MUSCULOS A NIVEL DE LA PIERNA | S867</t>
  </si>
  <si>
    <t>TRAUMATISMO DE OTROS TENDONES Y MUSCULOS A NIVEL DE LA PIERNA | S868</t>
  </si>
  <si>
    <t>TRAUMATISMO DE TENDON Y MUSCULO NO ESPECIFICADOS A NIVEL DE LA PIERNA | S869</t>
  </si>
  <si>
    <t>TRAUMATISMO POR APLASTAMIENTO DE LA RODILLA | S870</t>
  </si>
  <si>
    <t>TRAUMATISMO POR APLASTAMIENTO DE OTRAS PARTES Y DE LAS NO ESPECIFICADAS DE LA PIERNA | S878</t>
  </si>
  <si>
    <t>AMPUTACION TRAUMATICA A NIVEL DE LA RODILLA | S880</t>
  </si>
  <si>
    <t>AMPUTACION TRAUMATICA EN ALGUN NIVEL ENTRE LA RODILLA Y EL TOBILLO | S881</t>
  </si>
  <si>
    <t>AMPUTACION TRAUMATICA DE LA PIERNA, NIVEL NO ESPECIFICADO | S889</t>
  </si>
  <si>
    <t>TRAUMATISMOS MULTIPLES DE LA PIERNA | S897</t>
  </si>
  <si>
    <t>OTROS TRAUMATISMOS DE LA PIERNA, ESPECIFICADOS | S898</t>
  </si>
  <si>
    <t>TRAUMATISMO DE LA PIERNA, NO ESPECIFICADO | S899</t>
  </si>
  <si>
    <t>CONTUSION DEL TOBILLO | S900</t>
  </si>
  <si>
    <t>CONTUSION DE DEDO(S) DEL PIE, SIN DAÑO DE LA(S) UÑA(S) | S901</t>
  </si>
  <si>
    <t>CONTUSION DE DEDO(S) DEL PIE, CON DAÑO DE LA(S) UÑA(S) | S902</t>
  </si>
  <si>
    <t>CONTUSION DE OTRAS PARTES Y DE LAS NO ESPECIFICADAS DEL PIE | S903</t>
  </si>
  <si>
    <t>TRAUMATISMOS SUPERFICIALES MULTIPLES DEL PIE Y DEL TOBILLO | S907</t>
  </si>
  <si>
    <t>OTROS TRAUMATISMOS SUPERFICIALES DEL PIE Y DEL TOBILLO | S908</t>
  </si>
  <si>
    <t>TRAUMATISMO SUPERFICIAL DEL PIE Y DEL TOBILLO, NO ESPECIFICADO | S909</t>
  </si>
  <si>
    <t>HERIDA DEL TOBILLO | S910</t>
  </si>
  <si>
    <t>HERIDA DE DEDO(S) DEL PIE SIN DAÑO DE LA(S) UÑA(S) | S911</t>
  </si>
  <si>
    <t>HERIDA DE DEDO(S) DEL PIE CON DAÑO DE LA(S) UÑA(S) | S912</t>
  </si>
  <si>
    <t>HERIDAS DE OTRAS PARTES DEL PIE | S913</t>
  </si>
  <si>
    <t>HERIDAS MULTIPLES DEL TOBILLO Y DEL PIE | S917</t>
  </si>
  <si>
    <t>FRACTURA DEL CALCANEO | S920</t>
  </si>
  <si>
    <t>FRACTURA DEL ASTRAGALO | S921</t>
  </si>
  <si>
    <t>FRACTURA DE OTRO(S) HUESO(S) DEL TARSO | S922</t>
  </si>
  <si>
    <t>FRACTURA DE HUESO DEL METATARSO | S923</t>
  </si>
  <si>
    <t>FRACTURA DE LOS HUESOS DEL DEDO GORDO DEL PIE | S924</t>
  </si>
  <si>
    <t>FRACTURA DE LOS HUESOS DE OTRO(S) DEDO(S) DEL PIE | S925</t>
  </si>
  <si>
    <t>FRACTURAS MULTIPLES DEL PIE | S927</t>
  </si>
  <si>
    <t>FRACTURA DEL PIE, NO ESPECIFICADA | S929</t>
  </si>
  <si>
    <t>LUXACION DE LA ARTICULACION DEL TOBILLO | S930</t>
  </si>
  <si>
    <t>LUXACION DE DEDO(S) DEL PIE | S931</t>
  </si>
  <si>
    <t>RUPTURA DE LIGAMENTOS A NIVEL DEL TOBILLO Y DEL PIE | S932</t>
  </si>
  <si>
    <t>LUXACION DE OTROS SITIOS Y LOS NO ESPECIFICADOS DEL PIE | S933</t>
  </si>
  <si>
    <t>ESGUINCES Y TORCEDURAS DEL TOBILLO | S934</t>
  </si>
  <si>
    <t>ESGUINCES Y TORCEDURAS DE DEDO(S) DEL PIE | S935</t>
  </si>
  <si>
    <t>ESGUINCES Y TORCEDURAS DE OTROS SITIOS Y DE LOS NO ESPECIFICADOS DEL PIE | S936</t>
  </si>
  <si>
    <t>TRAUMATISMO DEL NERVIO PLANTAR EXTERNO | S940</t>
  </si>
  <si>
    <t>TRAUMATISMO DEL NERVIO PLANTAR INTERNO | S941</t>
  </si>
  <si>
    <t>TRAUMATISMO DEL NERVIO PERONEAL PROFUNDO A NIVEL DEL PIE Y DEL TOBILLO | S942</t>
  </si>
  <si>
    <t>TRAUMATISMO DEL NERVIO SENSORIAL CUTANEO A NIVEL DEL PIE Y DEL TOBILLO | S943</t>
  </si>
  <si>
    <t>TRAUMATISMO DE MULTIPLES NERVIOS A NIVEL DEL PIE Y DEL TOBILLO | S947</t>
  </si>
  <si>
    <t>TRAUMATISMO DE OTROS NERVIOS A NIVEL DEL PIE Y DEL TOBILLO | S948</t>
  </si>
  <si>
    <t>TRAUMATISMO DE NERVIO NO ESPECIFICADO A NIVEL DEL PIE Y DEL TOBILLO | S949</t>
  </si>
  <si>
    <t>TRAUMATISMO DE LA ARTERIA DORSAL DEL PIE | S950</t>
  </si>
  <si>
    <t>TRAUMATISMO DE LA ARTERIA PLANTAR DEL PIE | S951</t>
  </si>
  <si>
    <t>TRAUMATISMO DE LA VENA DORSAL DEL PIE | S952</t>
  </si>
  <si>
    <t>TRAUMATISMO DE MULTIPLES VASOS SANGUINEOS A NIVEL DEL PIE Y DEL TOBILLO | S957</t>
  </si>
  <si>
    <t>TRAUMATISMO DE OTROS VASOS SANGUINEOS A NIVEL DEL PIE Y DEL TOBILLO | S958</t>
  </si>
  <si>
    <t>TRAUMATISMO DE VASO SANGUINEO NO ESPECIFICADO A NIVEL DEL PIE Y DEL TOBILLO | S959</t>
  </si>
  <si>
    <t>TRAUMATISMO DEL TENDON Y MUSCULO DEL FLEXOR LARGO DEL DEDO A NIVEL DEL PIE Y DEL TOBILLO | S960</t>
  </si>
  <si>
    <t>TRAUMATISMO DEL TENDON Y MUSCULO DEL EXTENSOR LARGO DEL (DE LOS) DEDO(S) A NIVEL DEL PIE Y DEL TOBILLO | S961</t>
  </si>
  <si>
    <t>TRAUMATISMO DE TENDONES Y MUSCULOS INTRINSECOS A NIVEL DEL PIE Y DEL TOBILLO | S962</t>
  </si>
  <si>
    <t>TRAUMATISMO DE MULTIPLES TENDONES Y MUSCULOS A NIVEL DEL PIE Y DEL TOBILLO | S967</t>
  </si>
  <si>
    <t>TRAUMATISMO DE OTROS TENDONES Y MUSCULOS A NIVEL DEL PIE Y DEL TOBILLO | S968</t>
  </si>
  <si>
    <t>TRAUMATISMO DE TENDONES Y MUSCULOS NO ESPECIFICADOS A NIVEL DEL PIE Y DEL TOBILLO | S969</t>
  </si>
  <si>
    <t>TRAUMATISMO POR APLASTAMIENTO DEL TOBILLO | S970</t>
  </si>
  <si>
    <t>TRAUMATISMO POR APLASTAMIENTO DE DEDO(S) DEL PIE | S971</t>
  </si>
  <si>
    <t>TRAUMATISMO POR APLASTAMIENTO DE OTRAS PARTES DEL PIE Y DEL TOBILLO | S978</t>
  </si>
  <si>
    <t>AMPUTACION TRAUMATICA DEL PIE A NIVEL DEL TOBILLO | S980</t>
  </si>
  <si>
    <t>AMPUTACION TRAUMATICA DE UN DEDO DEL PIE | S981</t>
  </si>
  <si>
    <t>AMPUTACION TRAUMATICA DE DOS O MAS DEDOS DEL PIE | S982</t>
  </si>
  <si>
    <t>AMPUTACION TRAUMATICA DE OTRAS PARTES DEL PIE | S983</t>
  </si>
  <si>
    <t>AMPUTACION DEL PIE, NIVEL NO ESPECIFICADO | S984</t>
  </si>
  <si>
    <t>TRAUMATISMOS MULTIPLES DEL PIE Y DEL TOBILLO | S997</t>
  </si>
  <si>
    <t>OTROS TRAUMATISMOS DEL PIE Y DEL TOBILLO, ESPECIFICADOS | S998</t>
  </si>
  <si>
    <t>TRAUMATISMO DEL PIE Y DEL TOBILLO, NO ESPECIFICADO | S999</t>
  </si>
  <si>
    <t>TRAUMATISMOS SUPERFICIALES QUE AFECTAN LA CABEZA CON EL CUELLO | T000</t>
  </si>
  <si>
    <t>TRAUMATISMOS SUPERFICIALES QUE AFECTAN EL TORAX CON EL ABDOMEN, LA REGION LUMBOSACRA Y LA PELVIS | T001</t>
  </si>
  <si>
    <t>TRAUMATISMOS SUPERFICIALES QUE AFECTAN MULTIPLES REGIONES DEL(OS) MIEMBRO(S) SUPERIOR(ES) | T002</t>
  </si>
  <si>
    <t>TRAUMATISMOS SUPERFICIALES QUE AFECTAN MULTIPLES REGIONES DEL(OS) MIEMBRO(S) INFERIOR(ES) | T003</t>
  </si>
  <si>
    <t>TRAUMATISMOS SUPERFICIALES QUE AFECTAN MULTIPLES REGIONES DEL(OS) MIEMBRO(S) SUPERIOR(ES) CON MIEMBRO(S) INFERIOR(ES) | T006</t>
  </si>
  <si>
    <t>TRAUMATISMOS SUPERFICIALES QUE AFECTAN OTRAS COMBINACIONES DE REGIONES DEL CUERPO | T008</t>
  </si>
  <si>
    <t>TRAUMATISMOS SUPERFICIALES MULTIPLES, NO ESPECIFICADOS | T009</t>
  </si>
  <si>
    <t>HERIDAS QUE AFECTAN LA CABEZA CON EL CUELLO | T010</t>
  </si>
  <si>
    <t>HERIDAS QUE AFECTAN EL TORAX CON EL ABDOMEN, LA REGION LUMBOSACRA Y LA PELVIS | T011</t>
  </si>
  <si>
    <t>HERIDAS QUE AFECTAN MULTIPLES REGIONES DEL(DE LOS) MIEMBRO(S) SUPERIOR(ES) | T012</t>
  </si>
  <si>
    <t>HERIDAS QUE AFECTAN MULTIPLES REGIONES DEL(DE LOS) MIEMBRO(S) INFERIOR(ES) | T013</t>
  </si>
  <si>
    <t>HERIDAS QUE AFECTAN MULTIPLES REGIONES DEL(DE LOS) MIEMBRO(S) SUPERIOR(ES) CON MIEMBRO(S) INFERIOR(ES) | T016</t>
  </si>
  <si>
    <t>HERIDAS QUE AFECTAN OTRAS COMBINACIONES DE REGIONES DEL CUERPO | T018</t>
  </si>
  <si>
    <t>HERIDAS MULTIPLES, NO ESPECIFICADOS | T019</t>
  </si>
  <si>
    <t>FRACTURAS QUE AFECTAN LA CABEZA CON EL CUELLO | T020</t>
  </si>
  <si>
    <t>FRACTURAS QUE AFECTAN EL TORAX CON EL ABDOMEN, LA REGION LUMBOSACRA Y LA PELVIS | T021</t>
  </si>
  <si>
    <t>FRACTURAS QUE AFECTAN MULTIPLES REGIONES DE UN MIEMBRO SUPERIOR | T022</t>
  </si>
  <si>
    <t>FRACTURAS QUE AFECTAN MULTIPLES REGIONES DE UN MIEMBRO INFERIOR | T023</t>
  </si>
  <si>
    <t>FRACTURAS QUE AFECTAN MULTIPLES REGIONES DE AMBOS MIEMBROS SUPERIORES | T024</t>
  </si>
  <si>
    <t>FRACTURAS QUE AFECTAN MULTIPLES REGIONES DE AMBOS MIEMBROS INFERIORES | T025</t>
  </si>
  <si>
    <t>FRACTURAS QUE AFECTAN MULTIPLES REGIONES DE MIEMBRO(S) SUPERIOR(ES) CON MIEMBRO(S) INFERIOR(ES) | T026</t>
  </si>
  <si>
    <t>FRACTURAS QUE AFECTAN EL TORAX CON LA REGION LUMBOSACRA Y LA PELVIS CON MIEMBRO(S) | T027</t>
  </si>
  <si>
    <t>FRACTURAS QUE AFECTAN OTRAS COMBINACIONES DE REGIONES DEL CUERPO | T028</t>
  </si>
  <si>
    <t>FRACTURAS MULTIPLES, NO ESPECIFICADOS | T029</t>
  </si>
  <si>
    <t>LUXACIONES, TORCEDURAS Y ESGUINCES QUE AFECTAN LA CABEZA CON EL CUELLO | T030</t>
  </si>
  <si>
    <t>LUXACIONES, TORCEDURAS Y ESGUINCES QUE AFECTAN EL TORAX CON LA REGION LUMBOSACRA Y LA PELVIS | T031</t>
  </si>
  <si>
    <t>LUXACIONES, TORCEDURAS Y ESGUINCES QUE AFECTAN MULTIPLES REGIONES DEL(DE LOS) MIEMBRO(S) SUPERIOR(ES) | T032</t>
  </si>
  <si>
    <t>LUXACIONES, TORCEDURAS Y ESGUINCES QUE AFECTAN MULTIPLES REGIONES DEL(DE LOS) MIEMBRO(S) INFERIOR(ES) | T033</t>
  </si>
  <si>
    <t>LUXACIONES, TORCEDURAS Y ESGUINCES QUE AFECTAN MULTIPLES REGIONES DEL(DE LOS) MIEMBRO(S) SUPERIOR(ES) CON MIEMBRO(S) INFERIOR(ES) | T034</t>
  </si>
  <si>
    <t>LUXACIONES, TORCEDURAS Y ESGUINCES QUE AFECTAN OTRAS COMBINACIONES DE REGIONES DEL CUERPO | T038</t>
  </si>
  <si>
    <t>LUXACIONES, TORCEDURAS Y ESGUINCES MULTIPLES, NO ESPECIFICADOS | T039</t>
  </si>
  <si>
    <t>TRAUMATISMOS POR APLASTAMIENTO QUE AFECTAN LA CABEZA CON EL CUELLO | T040</t>
  </si>
  <si>
    <t>TRAUMATISMOS POR APLASTAMIENTO QUE AFECTAN EL TORAX CON EL ABDOMEN, LA REGION LUMBOSACRA Y LA PELVIS | T041</t>
  </si>
  <si>
    <t>TRAUMATISMOS POR APLASTAMIENTO QUE AFECTAN MULTIPLES REGIONES DEL(DE LOS) MIEMBRO(S) SUPERIOR(ES) | T042</t>
  </si>
  <si>
    <t>TRAUMATISMOS POR APLASTAMIENTO QUE AFECTAN MULTIPLES REGIONES DEL(DE LOS) MIEMBRO(S) INFERIOR(ES) | T043</t>
  </si>
  <si>
    <t>TRAUMATISMOS POR APLASTAMIENTO QUE AFECTAN MULTIPLES REGIONES DEL(DE LOS) MIEMBRO(S) SUPERIOR(ES) CON MIEMBRO(S) INFERIOR(ES) | T044</t>
  </si>
  <si>
    <t>TRAUMATISMOS POR APLASTAMIENTO DEL TORAX CON EL ABDOMEN, DE LA REGION LUMBOSACRA Y DE LA PELVIS CON MIEMBRO(S) | T047</t>
  </si>
  <si>
    <t>TRAUMATISMOS POR APLASTAMIENTO QUE AFECTAN OTRAS COMBINACIONES DE REGIONES DEL CUERPO | T048</t>
  </si>
  <si>
    <t>TRAUMATISMOS POR APLASTAMIENTO MULTIPLES, NO ESPECIFICADOS | T049</t>
  </si>
  <si>
    <t>AMPUTACION TRAUMATICA DE AMBAS MANOS | T050</t>
  </si>
  <si>
    <t>AMPUTACION TRAUMATICA DE UNA MANO Y EL OTRO BRAZO [CUALQUIER NIVEL, EXCEPTO MANO] | T051</t>
  </si>
  <si>
    <t>AMPUTACION TRAUMATICA DE AMBOS BRAZOS [CUALQUIER NIVEL] | T052</t>
  </si>
  <si>
    <t>AMPUTACION TRAUMATICA DE AMBOS PIES | T053</t>
  </si>
  <si>
    <t>AMPUTACION TRAUMATICA DE UN PIE Y LA OTRA PIERNA [CUALQUIER NIVEL, EXCEPTO PIE] | T054</t>
  </si>
  <si>
    <t>AMPUTACION TRAUMATICA DE AMBAS PIERNAS [CUALQUIER NIVEL] | T055</t>
  </si>
  <si>
    <t>AMPUTACION TRAUMATICA DE MIEMBROS SUPERIOR(ES) E INFERIOR(ES), CUALQUIER COMBINACION [CUALQUIER NIVEL] | T056</t>
  </si>
  <si>
    <t>AMPUTACION TRAUMATICA QUE AFECTA OTRAS COMBINACIONES DE REGIONES DEL CUERPO | T058</t>
  </si>
  <si>
    <t>AMPUTACION TRAUMATICA MULTIPLES, NO ESPECIFICADAS | T059</t>
  </si>
  <si>
    <t>TRAUMATISMOS DEL ENCEFALO Y DE LOS NERVIOS CRANEALES CON TRAUMATISMO DE NERVIOS Y MEDULA ESPINAL A NIVEL DEL CUELLO | T060</t>
  </si>
  <si>
    <t>TRAUMATISMOS DE NERVIOS Y MEDULA ESPINAL QUE AFECTAN OTRAS MULTIPLES REGIONES DEL CUERPO | T061</t>
  </si>
  <si>
    <t>TRAUMATISMOS DE NERVIOS QUE AFECTAN MULTIPLES REGIONES DEL CUERPO | T062</t>
  </si>
  <si>
    <t>TRAUMATISMOS DE VASOS SANGUINEOS QUE AFECTAN MULTIPLES REGIONES DEL CUERPO | T063</t>
  </si>
  <si>
    <t>TRAUMATISMOS DE TENDONES Y MUSCULOS QUE AFECTAN MULTIPLES REGIONES DEL CUERPO | T064</t>
  </si>
  <si>
    <t>TRAUMATISMOS DE ORGANOS INTRATORACICOS CON ORGANOS INTRAABDOMINALES Y PELVICOS | T065</t>
  </si>
  <si>
    <t>OTROS TRAUMATISMOS ESPECIFICADOS QUE AFECTAN MULTIPLES REGIONES DEL CUERPO | T068</t>
  </si>
  <si>
    <t>TRAUMATISMOS MULTIPLES, NO ESPECIFICADOS | T07</t>
  </si>
  <si>
    <t>FRACTURA DE LA COLUMNA VERTEBRAL, NIVEL NO ESPECIFICADO | T08</t>
  </si>
  <si>
    <t>TRAUMATISMOS SUPERFICIAL DEL TRONCO, NIVEL NO ESPECIFICADO | T090</t>
  </si>
  <si>
    <t>HERIDA DEL TRONCO, NIVEL NO ESPECIFICADO | T091</t>
  </si>
  <si>
    <t>LUXACION, ESGUINCE O TORCEDURA DE ARTICULACION Y LIGAMENTOS DEL TRONCO, NO ESPECIFICADO | T092</t>
  </si>
  <si>
    <t>TRAUMATISMO DE LA MEDULA ESPINAL, NIVEL NO ESPECIFICADO | T093</t>
  </si>
  <si>
    <t>TRAUMATISMO DE NERVIOS, RAIZ DE NERVIO ESPINAL Y PLEXOS DEL TRONCO NO ESPECIFICADOS | T094</t>
  </si>
  <si>
    <t>TRAUMATISMO DE TENDONES Y MUSCULOS DEL TRONCO NO ESPECIFICADOS | T095</t>
  </si>
  <si>
    <t>AMPUTACION TRAUMATICA DEL TRONCO, NIVEL NO ESPECIFICADO | T096</t>
  </si>
  <si>
    <t>OTROS TRAUMATISMOS ESPECIFICADOS DEL TRONCO, NIVEL NO ESPECIFICADO | T098</t>
  </si>
  <si>
    <t>TRAUMATISMO NO ESPECIFICADO DEL TRONCO, NIVEL NO ESPECIFICADO | T099</t>
  </si>
  <si>
    <t>FRACTURA DE MIEMBRO SUPERIOR, NIVEL NO ESPECIFICADO | T10</t>
  </si>
  <si>
    <t>TRAUMATISMOS SUPERFICIAL DE MIEMBRO SUPERIOR, NIVEL NO ESPECIFICADO | T110</t>
  </si>
  <si>
    <t>HERIDA DE MIEMBRO SUPERIOR, NIVEL NO ESPECIFICADO | T111</t>
  </si>
  <si>
    <t>LUXACION, ESGUINCE O TORCEDURA DE ARTICULACION O LIGAMENTO NO ESPECIFICADO DE MIEMBRO SUPERIOR, NIVEL NO ESPECIFICADO | T112</t>
  </si>
  <si>
    <t>TRAUMATISMO DE NERVIO NO ESPECIFICADO DE MIEMBRO SUPERIOR, NIVEL NO ESPECIFICADO | T113</t>
  </si>
  <si>
    <t>TRAUMATISMO DE VASOS SANGUINEOS NO ESPECIFICADOS DE MIEMBRO SUPERIOR, NIVEL NO ESPECIFICADO | T114</t>
  </si>
  <si>
    <t>TRAUMATISMO DE TENDON Y MUSCULO NO ESPECIFICADOS DE MIEMBRO SUPERIOR, NIVEL NO ESPECIFICADO | T115</t>
  </si>
  <si>
    <t>AMPUTACION TRAUMATICA DE MIEMBRO SUPERIOR, NIVEL NO ESPECIFICADO | T116</t>
  </si>
  <si>
    <t>OTROS TRAUMATISMOS ESPECIFICADOS DE MIEMBRO SUPERIOR, NIVEL NO ESPECIFICADO | T118</t>
  </si>
  <si>
    <t>TRAUMATISMO NO ESPECIFICADO DE MIEMBRO SUPERIOR, NIVEL NO ESPECIFICADO | T119</t>
  </si>
  <si>
    <t>FRACTURA DE MIEMBRO INFERIOR, NIVEL NO ESPECIFICADO | T12</t>
  </si>
  <si>
    <t>TRAUMATISMO SUPERFICIAL DE MIEMBRO INFERIOR, NIVEL NO ESPECIFICADO | T130</t>
  </si>
  <si>
    <t>HERIDA DE MIEMBRO INFERIOR, NIVEL NO ESPECIFICADO | T131</t>
  </si>
  <si>
    <t>LUXACION, ESGUINCE O TORCEDURA DE ARTICULACION Y LIGAMENTOS NO ESPECIFICADOS DE MIEMBRO INFERIOR, NIVEL NO ESPECIFICADO | T132</t>
  </si>
  <si>
    <t>TRAUMATISMO DE NERVIOS NO ESPECIFICADOS DE MIEMBRO INFERIOR, NIVEL NO ESPECIFICADO | T133</t>
  </si>
  <si>
    <t>TRAUMATISMO DE VASOS SANGUINEOS NO ESPECIFICADOS DE MIEMBRO INFERIOR, NIVEL NO ESPECIFICADO | T134</t>
  </si>
  <si>
    <t>TRAUMATISMO DE TENDONES Y MUSCULOS NO ESPECIFICADOS DE MIEMBRO INFERIOR, NIVEL NO ESPECIFICADO | T135</t>
  </si>
  <si>
    <t>AMPUTACION TRAUMATICA DE MIEMBRO INFERIOR, NIVEL NO ESPECIFICADO | T136</t>
  </si>
  <si>
    <t>OTROS TRAUMATISMOS ESPECIFICADOS DE MIEMBRO INFERIOR, NIVEL NO ESPECIFICADO | T138</t>
  </si>
  <si>
    <t>TRAUMATISMO NO ESPECIFICADO DE MIEMBRO INFERIOR, NIVEL NO ESPECIFICADO | T139</t>
  </si>
  <si>
    <t>TRAUMATISMOS SUPERFICIAL DE REGION NO ESPECIFICADA DEL CUERPO | T140</t>
  </si>
  <si>
    <t>HERIDA DE REGION NO ESPECIFICADA DEL CUERPO | T141</t>
  </si>
  <si>
    <t>FRACTURA DE REGION NO ESPECIFICADA DEL CUERPO | T142</t>
  </si>
  <si>
    <t>LUXACION, ESGUINCE O TORCEDURA DE REGION NO ESPECIFICADA DEL CUERPO | T143</t>
  </si>
  <si>
    <t>TRAUMATISMO DE NERVIO(S) DE REGION NO ESPECIFICADA DEL CUERPO | T144</t>
  </si>
  <si>
    <t>TRAUMATISMO DE VASO(S) SANGUINEO(S) DE REGION NO ESPECIFICADA DEL CUERPO | T145</t>
  </si>
  <si>
    <t>TRAUMATISMO DE TENDONES Y MUSCULOS DE REGION NO ESPECIFICADA DEL CUERPO | T146</t>
  </si>
  <si>
    <t>TRAUMATISMO POR APLASTAMIENTO Y AMPUTACION TRAUMATICA DE REGIONES NO ESPECIFICADAS DEL CUERPO | T147</t>
  </si>
  <si>
    <t>OTROS TRAUMATISMOS DE REGION NO ESPECIFICADA DEL CUERPO | T148</t>
  </si>
  <si>
    <t>TRAUMATISMO, NO ESPECIFICADO | T149</t>
  </si>
  <si>
    <t>CUERPO EXTRAÑO EN LA CORNEA | T150</t>
  </si>
  <si>
    <t>CUERPO EXTRAÑO EN EL SACO CONJUNTIVAL | T151</t>
  </si>
  <si>
    <t>CUERPO EXTRAÑO EN OTRAS Y EN MULTIPLES PARTES DE LA PARTE EXTERNA DEL OJO | T158</t>
  </si>
  <si>
    <t>CUERPO EXTRAÑO EN PARTE EXTERNA DEL OJO, SITIO NO ESPECIFICADO | T159</t>
  </si>
  <si>
    <t>CUERPO EXTRAÑO EN EL OIDO | T16</t>
  </si>
  <si>
    <t>CUERPO EXTRAÑO EN SENO PARANASAL | T170</t>
  </si>
  <si>
    <t>CUERPO EXTRAÑO EN EL ORIFICIO NASAL | T171</t>
  </si>
  <si>
    <t>CUERPO EXTRAÑO EN LA FARINGE | T172</t>
  </si>
  <si>
    <t>CUERPO EXTRAÑO EN LA LARINGE | T173</t>
  </si>
  <si>
    <t>CUERPO EXTRAÑO EN LA TRAQUEA | T174</t>
  </si>
  <si>
    <t>CUERPO EXTRAÑO EN BRONQUIOS | T175</t>
  </si>
  <si>
    <t>CUERPO EXTRAÑO EN OTRAS Y EN MULTIPLES PARTES DE LAS VIAS RESPIRATORIAS | T178</t>
  </si>
  <si>
    <t>CUERPO EXTRAÑO EN LAS VIAS RESPIRATORIAS, PARTE NO ESPECIFICADA | T179</t>
  </si>
  <si>
    <t>CUERPO EXTRAÑO EN LA BOCA | T180</t>
  </si>
  <si>
    <t>CUERPO EXTRAÑO EN EL ESOFAGO | T181</t>
  </si>
  <si>
    <t>CUERPO EXTRAÑO EN EL ESTOMAGO | T182</t>
  </si>
  <si>
    <t>CUERPO EXTRAÑO EN EL INTESTINO DELGADO | T183</t>
  </si>
  <si>
    <t>CUERPO EXTRAÑO EN EL COLON | T184</t>
  </si>
  <si>
    <t>CUERPO EXTRAÑO EN EL ANO Y EN EL RECTO | T185</t>
  </si>
  <si>
    <t>CUERPO EXTRAÑO EN OTRAS Y EN MULTIPLES PARTES DEL TUBO DIGESTIVO | T188</t>
  </si>
  <si>
    <t>CUERPO EXTRAÑO EN EL TUBO DIGESTIVO, PARTE NO ESPECIFICADA | T189</t>
  </si>
  <si>
    <t>CUERPO EXTRAÑO EN LA URETRA | T190</t>
  </si>
  <si>
    <t>CUERPO EXTRAÑO EN LA VEJIGA | T191</t>
  </si>
  <si>
    <t>CUERPO EXTRAÑO EN LA VULVA Y EN LA VAGINA | T192</t>
  </si>
  <si>
    <t>CUERPO EXTRAÑO EN EL UTERO [CUALQUIER PARTE] | T193</t>
  </si>
  <si>
    <t>CUERPO EXTRAÑO EN OTRAS Y EN MULTIPLES PARTES DE LAS VIAS GENITOURINARIAS | T198</t>
  </si>
  <si>
    <t>CUERPO EXTRAÑO EN LAS VIAS GENITOURINARIAS, PARTE NO ESPECIFICADA | T199</t>
  </si>
  <si>
    <t>QUEMADURA DE LA CABEZA Y DEL CUELLO, GRADO NO ESPECIFICADO | T200</t>
  </si>
  <si>
    <t>QUEMADURA DE LA CABEZA Y DEL CUELLO, DE PRIMER GRADO | T201</t>
  </si>
  <si>
    <t>QUEMADURA DE LA CABEZA Y DEL CUELLO, DE SEGUNDO GRADO | T202</t>
  </si>
  <si>
    <t>QUEMADURA DE LA CABEZA Y DEL CUELLO, DE TERCER GRADO | T203</t>
  </si>
  <si>
    <t>CORROSION DE LA CABEZA Y DEL CUELLO, GRADO NO ESPECIFICADO | T204</t>
  </si>
  <si>
    <t>CORROSION DE LA CABEZA Y DEL CUELLO, DE PRIMER GRADO | T205</t>
  </si>
  <si>
    <t>CORROSION DE LA CABEZA Y DEL CUELLO, DE SEGUNDO GRADO | T206</t>
  </si>
  <si>
    <t>CORROSION DE LA CABEZA Y DEL CUELLO, DE TERCER GRADO | T207</t>
  </si>
  <si>
    <t>QUEMADURA DEL TRONCO, GRADO NO ESPECIFICADO | T210</t>
  </si>
  <si>
    <t>QUEMADURA DEL TRONCO, DE PRIMER GRADO | T211</t>
  </si>
  <si>
    <t>QUEMADURA DEL TRONCO, DE SEGUNDO GRADO | T212</t>
  </si>
  <si>
    <t>QUEMADURA DEL TRONCO, DE TERCER GRADO | T213</t>
  </si>
  <si>
    <t>CORROSION DEL TRONCO, GRADO NO ESPECIFICADO | T214</t>
  </si>
  <si>
    <t>CORROSION DEL TRONCO, DE PRIMER GRADO | T215</t>
  </si>
  <si>
    <t>CORROSION DEL TRONCO, DE SEGUNDO GRADO | T216</t>
  </si>
  <si>
    <t>CORROSION DEL TRONCO, DE TERCER GRADO | T217</t>
  </si>
  <si>
    <t>QUEMADURA DEL HOMBRO Y MIEMBRO SUPERIOR, GRADO NO ESPECIFICADO, EXCEPTO DE LA MUÑECA Y DE LA MANO | T220</t>
  </si>
  <si>
    <t>QUEMADURA DEL HOMBRO Y MIEMBRO SUPERIOR, DE PRIMER GRADO, EXCEPTO DE LA MUÑECA Y DE LA MANO | T221</t>
  </si>
  <si>
    <t>QUEMADURA DEL HOMBRO Y MIEMBRO SUPERIOR, DE SEGUNDO GRADO, EXCEPTO DE LA MUÑECA Y DE LA MANO | T222</t>
  </si>
  <si>
    <t>QUEMADURA DEL HOMBRO Y MIEMBRO SUPERIOR, DE TERCER GRADO, EXCEPTO DE LA MUÑECA Y DE LA MANO | T223</t>
  </si>
  <si>
    <t>CORROSION DEL HOMBRO Y MIEMBRO SUPERIOR, GRADO NO ESPECIFICADO, EXCEPTO DE LA MUÑECA Y DE LA MANO | T224</t>
  </si>
  <si>
    <t>CORROSION DEL HOMBRO Y MIEMBRO SUPERIOR, DE PRIMER GRADO, EXCEPTO DE LA MUÑECA Y DE LA MANO | T225</t>
  </si>
  <si>
    <t>CORROSION DEL HOMBRO Y MIEMBRO SUPERIOR, DE SEGUNDO GRADO, EXCEPTO DE LA MUÑECA Y DE LA MANO | T226</t>
  </si>
  <si>
    <t>CORROSION DEL HOMBRO Y MIEMBRO SUPERIOR, DE TERCER GRADO, EXCEPTO DE LA MUÑECA Y DE LA MANO | T227</t>
  </si>
  <si>
    <t>QUEMADURA DE LA MUÑECA Y DE LA MANO, GRADO NO ESPECIFICADO | T230</t>
  </si>
  <si>
    <t>QUEMADURA DE LA MUÑECA Y DE LA MANO, DE PRIMER GRADO | T231</t>
  </si>
  <si>
    <t>QUEMADURA DE LA MUÑECA Y DE LA MANO, DE SEGUNDO GRADO | T232</t>
  </si>
  <si>
    <t>QUEMADURA DE LA MUÑECA Y DE LA MANO, DE TERCER GRADO | T233</t>
  </si>
  <si>
    <t>CORROSION DE LA MUÑECA Y DE LA MANO, GRADO NO ESPECIFICADO | T234</t>
  </si>
  <si>
    <t>CORROSION DE LA MUÑECA Y DE LA MANO, DE PRIMER GRADO | T235</t>
  </si>
  <si>
    <t>CORROSION DE LA MUÑECA Y DE LA MANO, DE SEGUNDO GRADO | T236</t>
  </si>
  <si>
    <t>CORROSION DE LA MUÑECA Y DE LA MANO, DE TERCER GRADO | T237</t>
  </si>
  <si>
    <t>QUEMADURA DE LA CADERA Y DEL MIEMBRO INFERIOR, GRADO NO ESPECIFICADO, EXCEPTO TOBILLO Y PIE | T240</t>
  </si>
  <si>
    <t>QUEMADURA DE LA CADERA Y DEL MIEMBRO INFERIOR, DE PRIMER GRADO, EXCEPTO TOBILLO Y PIE | T241</t>
  </si>
  <si>
    <t>QUEMADURA DE LA CADERA Y DEL MIEMBRO INFERIOR, DE SEGUNDO GRADO, EXCEPTO TOBILLO Y PIE | T242</t>
  </si>
  <si>
    <t>QUEMADURA DE LA CADERA Y DEL MIEMBRO INFERIOR, DE TERCER GRADO, EXCEPTO TOBILLO Y PIE | T243</t>
  </si>
  <si>
    <t>CORROSION DE LA CADERA Y DEL MIEMBRO INFERIOR, GRADO NO ESPECIFICADO, EXCEPTO TOBILLO Y PIE | T244</t>
  </si>
  <si>
    <t>CORROSION DE LA CADERA Y DEL MIEMBRO INFERIOR, DE PRIMER GRADO, EXCEPTO TOBILLO Y PIE | T245</t>
  </si>
  <si>
    <t>CORROSION DE LA CADERA Y DEL MIEMBRO INFERIOR, DE SEGUNDO GRADO, EXCEPTO TOBILLO Y PIE | T246</t>
  </si>
  <si>
    <t>CORROSION DE LA CADERA Y DEL MIEMBRO INFERIOR, DE TERCER GRADO, EXCEPTO TOBILLO Y PIE | T247</t>
  </si>
  <si>
    <t>QUEMADURA DEL TOBILLO Y DEL PIE, GRADO NO ESPECIFICADO | T250</t>
  </si>
  <si>
    <t>QUEMADURA DEL TOBILLO Y DEL PIE, DE PRIMER GRADO | T251</t>
  </si>
  <si>
    <t>QUEMADURA DEL TOBILLO Y DEL PIE, DE SEGUNDO GRADO | T252</t>
  </si>
  <si>
    <t>QUEMADURA DEL TOBILLO Y DEL PIE, DE TERCER GRADO | T253</t>
  </si>
  <si>
    <t>CORROSION DEL TOBILLO Y DEL PIE, GRADO NO ESPECIFICADO | T254</t>
  </si>
  <si>
    <t>CORROSION DEL TOBILLO Y DEL PIE, DE PRIMER GRADO | T255</t>
  </si>
  <si>
    <t>CORROSION DEL TOBILLO Y DEL PIE, DE SEGUNDO GRADO | T256</t>
  </si>
  <si>
    <t>CORROSION DEL TOBILLO Y DEL PIE, DE TERCER GRADO | T257</t>
  </si>
  <si>
    <t>QUEMADURA DEL PARPADO Y AREA PERIOCULAR | T260</t>
  </si>
  <si>
    <t>QUEMADURA DE LA CORNEA Y SACO CONJUNTIVAL | T261</t>
  </si>
  <si>
    <t>QUEMADURA CON RUPTURA Y DESTRUCCION RESULTANTES DEL GLOBO OCULAR | T262</t>
  </si>
  <si>
    <t>QUEMADURA DE OTRAS PARTES DEL OJO Y SUS ANEXOS | T263</t>
  </si>
  <si>
    <t>QUEMADURA DEL OJO Y ANEXOS, PARTE NO ESPECIFICADA | T264</t>
  </si>
  <si>
    <t>CORROSION DEL PARPADO Y AREA PERIOCULAR | T265</t>
  </si>
  <si>
    <t>CORROSION DE LA CORNEA Y SACO CONJUNTIVAL | T266</t>
  </si>
  <si>
    <t>CORROSION CON RUPTURA Y DESTRUCCION RESULTANTES DEL GLOBO OCULAR | T267</t>
  </si>
  <si>
    <t>CORROSION DE OTRAS PARTES DEL OJO Y SUS ANEXOS | T268</t>
  </si>
  <si>
    <t>CORROSION DEL OJO Y ANEXOS, PARTE NO ESPECIFICADA | T269</t>
  </si>
  <si>
    <t>QUEMADURA DE LA LARINGE Y LA TRAQUEA | T270</t>
  </si>
  <si>
    <t>QUEMADURA QUE AFECTA LA LARINGE Y LA TRAQUEA CON EL PULMON | T271</t>
  </si>
  <si>
    <t>QUEMADURA DE OTRAS PARTES DE LAS VIAS RESPIRATORIAS | T272</t>
  </si>
  <si>
    <t>QUEMADURA DE LAS VIAS RESPIRATORIAS, PARTE NO ESPECIFICADA | T273</t>
  </si>
  <si>
    <t>CORROSION DE LA LARINGE Y DE LA TRAQUEA | T274</t>
  </si>
  <si>
    <t>CORROSION QUE AFECTA LA LARINGE Y LA TRAQUEA CON EL PULMON | T275</t>
  </si>
  <si>
    <t>CORROSION DE OTRAS PARTES DE LAS VIAS RESPIRATORIAS | T276</t>
  </si>
  <si>
    <t>CORROSION DE LAS VIAS RESPIRATORIAS, PARTE NO ESPECIFICADA | T277</t>
  </si>
  <si>
    <t>QUEMADURA DE LA BOCA Y DE LA FARINGE | T280</t>
  </si>
  <si>
    <t>QUEMADURA DEL ESOFAGO | T281</t>
  </si>
  <si>
    <t>QUEMADURA DE OTRAS PARTES DEL TUBO DIGESTIVO | T282</t>
  </si>
  <si>
    <t>QUEMADURA DE ORGANOS GENITOURINARIOS INTERNOS | T283</t>
  </si>
  <si>
    <t>QUEMADURA DE OTROS ORGANOS INTERNOS Y DE LOS NO ESPECIFICADOS | T284</t>
  </si>
  <si>
    <t>CORROSION DE LA BOCA Y DE LA FARINGE | T285</t>
  </si>
  <si>
    <t>CORROSION DEL ESOFAGO | T286</t>
  </si>
  <si>
    <t>CORROSION DE OTRAS PARTES DEL TUBO DIGESTIVO | T287</t>
  </si>
  <si>
    <t>CORROSION DE ORGANOS GENITOURINARIOS INTERNOS | T288</t>
  </si>
  <si>
    <t>CORROSION DE OTROS ORGANOS INTERNOS Y DE LOS NO ESPECIFICADOS | T289</t>
  </si>
  <si>
    <t>QUEMADURAS DE MULTIPLES REGIONES, GRADO NO ESPECIFICADO | T290</t>
  </si>
  <si>
    <t>QUEMADURAS DE MULTIPLES REGIONES, MENCIONADAS COMO DE NO MAS DE PRIMER GRADO | T291</t>
  </si>
  <si>
    <t>QUEMADURAS DE MULTIPLES REGIONES, MENCIONADAS COMO DE NO MAS DE SEGUNDO GRADO | T292</t>
  </si>
  <si>
    <t>QUEMADURAS DE MULTIPLES REGIONES, CON MENCION AL MENOS DE UNA QUEMADURA DE TERCER GRADO | T293</t>
  </si>
  <si>
    <t>CORROSIONES DE MULTIPLES REGIONES, GRADO NO ESPECIFICADO | T294</t>
  </si>
  <si>
    <t>CORROSIONES MULTIPLES, MENCIONADAS COMO DE NO MAS DE PRIMER GRADO | T295</t>
  </si>
  <si>
    <t>CORROSIONES MULTIPLES, MENCIONADAS COMO DE NO MAS DE SEGUNDO GRADO | T296</t>
  </si>
  <si>
    <t>CORROSIONES MULTIPLES, CON MENCION AL MENOS DE UNA QUEMADURA DE TERCER GRADO | T297</t>
  </si>
  <si>
    <t>QUEMADURA DE REGION DEL CUERPO Y GRADO NO ESPECIFICADOS | T300</t>
  </si>
  <si>
    <t>QUEMADURA DE PRIMER GRADO, REGION DEL CUERPO NO ESPECIFICADA | T301</t>
  </si>
  <si>
    <t>QUEMADURA DE SEGUNDO GRADO, REGION DEL CUERPO NO ESPECIFICADA | T302</t>
  </si>
  <si>
    <t>QUEMADURA DE TERCER GRADO, REGION DEL CUERPO NO ESPECIFICADA | T303</t>
  </si>
  <si>
    <t>CORROSION DE REGION DEL CUERPO Y GRADO NO ESPECIFICADOS | T304</t>
  </si>
  <si>
    <t>CORROSION DE PRIMER GRADO, REGION DEL CUERPO NO ESPECIFICADA | T305</t>
  </si>
  <si>
    <t>CORROSION DE SEGUNDO GRADO, REGION DEL CUERPO NO ESPECIFICADA | T306</t>
  </si>
  <si>
    <t>CORROSION DE TERCER GRADO, REGION DEL CUERPO NO ESPECIFICADA | T307</t>
  </si>
  <si>
    <t>QUEMADURAS QUE AFECTAN MENOS DEL 10% DE LA SUPERFICIE DEL CUERPO | T310</t>
  </si>
  <si>
    <t>QUEMADURAS QUE AFECTAN DEL 10% AL 19% DE LA SUPERFICIE DEL CUERPO | T311</t>
  </si>
  <si>
    <t>QUEMADURAS QUE AFECTAN DEL 20% AL 29% DE LA SUPERFICIE DEL CUERPO | T312</t>
  </si>
  <si>
    <t>QUEMADURAS QUE AFECTAN DEL 30% AL 39% DE LA SUPERFICIE DEL CUERPO | T313</t>
  </si>
  <si>
    <t>QUEMADURAS QUE AFECTAN DEL 40% AL 49% DE LA SUPERFICIE DEL CUERPO | T314</t>
  </si>
  <si>
    <t>QUEMADURAS QUE AFECTAN DEL 50% AL 59% DE LA SUPERFICIE DEL CUERPO | T315</t>
  </si>
  <si>
    <t>QUEMADURAS QUE AFECTAN DEL 60% AL 69% DE LA SUPERFICIE DEL CUERPO | T316</t>
  </si>
  <si>
    <t>QUEMADURAS QUE AFECTAN DEL 70% AL 79% DE LA SUPERFICIE DEL CUERPO | T317</t>
  </si>
  <si>
    <t>QUEMADURAS QUE AFECTAN DEL 80% AL 89% DE LA SUPERFICIE DEL CUERPO | T318</t>
  </si>
  <si>
    <t>QUEMADURAS QUE AFECTAN DEL 90% O MAS DE LA SUPERFICIE DEL CUERPO | T319</t>
  </si>
  <si>
    <t>CORROSIONES QUE AFECTAN MENOS DEL 10% DE LA SUPERFICIE DEL CUERPO | T320</t>
  </si>
  <si>
    <t>CORROSIONES QUE AFECTAN DEL 10% AL 19% DE LA SUPERFICIE DEL CUERPO | T321</t>
  </si>
  <si>
    <t>CORROSIONES QUE AFECTAN DEL 20% AL 29% DE LA SUPERFICIE DEL CUERPO | T322</t>
  </si>
  <si>
    <t>CORROSIONES QUE AFECTAN DEL 30% AL 39% DE LA SUPERFICIE DEL CUERPO | T323</t>
  </si>
  <si>
    <t>CORROSIONES QUE AFECTAN DEL 40% AL 49% DE LA SUPERFICIE DEL CUERPO | T324</t>
  </si>
  <si>
    <t>CORROSIONES QUE AFECTAN DEL 50% AL 59% DE LA SUPERFICIE DEL CUERPO | T325</t>
  </si>
  <si>
    <t>CORROSIONES QUE AFECTAN DEL 60% AL 69% DE LA SUPERFICIE DEL CUERPO | T326</t>
  </si>
  <si>
    <t>CORROSIONES QUE AFECTAN DEL 70% AL 79% DE LA SUPERFICIE DEL CUERPO | T327</t>
  </si>
  <si>
    <t>CORROSIONES QUE AFECTAN DEL 80% AL 89% DE LA SUPERFICIE DEL CUERPO | T328</t>
  </si>
  <si>
    <t>CORROSIONES QUE AFECTAN DEL 90% O MAS DE LA SUPERFICIE DEL CUERPO | T329</t>
  </si>
  <si>
    <t>CONGELAMIENTO SUPERFICIAL DE LA CABEZA | T330</t>
  </si>
  <si>
    <t>CONGELAMIENTO SUPERFICIAL DEL CUELLO | T331</t>
  </si>
  <si>
    <t>CONGELAMIENTO SUPERFICIAL DEL TORAX | T332</t>
  </si>
  <si>
    <t>CONGELAMIENTO SUPERFICIAL DE LA PARED ABDOMINAL, REGION LUMBOSACRA Y PELVIS | T333</t>
  </si>
  <si>
    <t>CONGELAMIENTO SUPERFICIAL DEL BRAZO | T334</t>
  </si>
  <si>
    <t>CONGELAMIENTO SUPERFICIAL DE LA MUÑECA Y DE LA MANO | T335</t>
  </si>
  <si>
    <t>CONGELAMIENTO SUPERFICIAL DE LA CADERA Y DEL MUSLO | T336</t>
  </si>
  <si>
    <t>CONGELAMIENTO SUPERFICIAL DE LA RODILLA Y DE LA PIERNA | T337</t>
  </si>
  <si>
    <t>CONGELAMIENTO SUPERFICIAL DEL TOBILLO Y DEL PIE | T338</t>
  </si>
  <si>
    <t>CONGELAMIENTO SUPERFICIAL DE OTROS SITIOS Y DE LOS NO ESPECIFICADOS | T339</t>
  </si>
  <si>
    <t>CONGELAMIENTO CON NECROSIS TISULAR DE LA CABEZA | T340</t>
  </si>
  <si>
    <t>CONGELAMIENTO CON NECROSIS TISULAR DEL CUELLO | T341</t>
  </si>
  <si>
    <t>CONGELAMIENTO CON NECROSIS TISULAR DEL TORAX | T342</t>
  </si>
  <si>
    <t>CONGELAMIENTO CON NECROSIS TISULAR DE LA PARED ABDOMINAL, REGION LUMBOSACRA Y PELVIS | T343</t>
  </si>
  <si>
    <t>CONGELAMIENTO CON NECROSIS TISULAR DEL BRAZO | T344</t>
  </si>
  <si>
    <t>CONGELAMIENTO CON NECROSIS TISULAR DE LA MUÑECA Y DE LA MANO | T345</t>
  </si>
  <si>
    <t>CONGELAMIENTO CON NECROSIS TISULAR DE LA CADERA Y DEL MUSLO | T346</t>
  </si>
  <si>
    <t>CONGELAMIENTO CON NECROSIS TISULAR DE LA RODILLA Y DE LA PIERNA | T347</t>
  </si>
  <si>
    <t>CONGELAMIENTO CON NECROSIS TISULAR DEL TOBILLO Y DEL PIE | T348</t>
  </si>
  <si>
    <t>CONGELAMIENTO CON NECROSIS TISULAR DE OTROS SITIOS Y DE LOS NO ESPECIFICADOS | T349</t>
  </si>
  <si>
    <t>CONGELAMIENTO SUPERFICIAL QUE AFECTA MULTIPLES REGIONES DEL CUERPO | T350</t>
  </si>
  <si>
    <t>CONGELAMIENTO CON NECROSIS TISULAR QUE AFECTA MULTIPLES REGIONES DEL CUERPO | T351</t>
  </si>
  <si>
    <t>CONGELAMIENTO NO ESPECIFICADO DE LA CABEZA Y DEL CUELLO | T352</t>
  </si>
  <si>
    <t>CONGELAMIENTO NO ESPECIFICADO DEL TORAX, DEL ABDOMEN, DE LA REGION LUMBOSACRA Y DE LA PELVIS | T353</t>
  </si>
  <si>
    <t>CONGELAMIENTO NO ESPECIFICADO DEL MIEMBRO SUPERIOR | T354</t>
  </si>
  <si>
    <t>CONGELAMIENTO NO ESPECIFICADO DEL MIEMBRO INFERIOR | T355</t>
  </si>
  <si>
    <t>CONGELAMIENTO NO ESPECIFICADO QUE AFECTA MULTIPLES REGIONES DEL CUERPO | T356</t>
  </si>
  <si>
    <t>CONGELAMIENTO NO ESPECIFICADO, DE SITIO NO ESPECIFICADO | T357</t>
  </si>
  <si>
    <t>ENVENENAMIENTO POR ANTIBIOTICOS SISTEMICOS: PENICILINAS | T360</t>
  </si>
  <si>
    <t>ENVENENAMIENTO POR ANTIBIOTICOS SISTEMICOS: CEFALOSPORINAS Y OTROS ANTIBIOTICOS BETA-LACTAMICOS | T361</t>
  </si>
  <si>
    <t>ENVENENAMIENTO POR ANTIBIOTICOS SISTEMICOS: GRUPO DEL CLORAMFENICOL | T362</t>
  </si>
  <si>
    <t>ENVENENAMIENTO POR ANTIBIOTICOS SISTEMICOS: MACROLIDOS | T363</t>
  </si>
  <si>
    <t>ENVENENAMIENTO POR ANTIBIOTICOS SISTEMICOS: TETRACICLINAS | T364</t>
  </si>
  <si>
    <t>ENVENENAMIENTO POR ANTIBIOTICOS SISTEMICOS: AMINOGLUCOSIDOS | T365</t>
  </si>
  <si>
    <t>ENVENENAMIENTO POR ANTIBIOTICOS SISTEMICOS: RIFAMICINAS | T366</t>
  </si>
  <si>
    <t>ENVENENAMIENTO POR ANTIBIOTICOS SISTEMICOS: ANTIBIOTICOS ANTIMICOTICOS USADOS SISTEMICAMENTE | T367</t>
  </si>
  <si>
    <t>ENVENENAMIENTO POR ANTIBIOTICOS SISTEMICOS: OTROS ANTIBIOTICOS SISTEMICOS | T368</t>
  </si>
  <si>
    <t>ENVENENAMIENTO POR ANTIBIOTICOS SISTEMICOS: ANTIBIOTICOS SISTEMICOS, NO ESPECIFICADOS | T369</t>
  </si>
  <si>
    <t>ENVENENAMIENTO POR OTROS ANTIINFECCIOSOS Y ANTIPARASITARIOS SISTEMICOS: SULFONAMIDAS | T370</t>
  </si>
  <si>
    <t>ENVENENAMIENTO POR OTROS ANTIINFECCIOSOS Y ANTIPARASITARIOS SISTEMICOS: DROGAS ANTIMICOBACTERIANAS | T371</t>
  </si>
  <si>
    <t>ENVENENAMIENTO POR OTROS ANTIINFECCIOSOS Y ANTIPARASITARIOS SISTEMICOS: ANTIPALUDICOS Y DROGAS DE ACCION CONTRA OTROS PROTOZOARIOS SANGUINEOS | T372</t>
  </si>
  <si>
    <t>ENVENENAMIENTO POR OTROS ANTIINFECCIOSOS Y ANTIPARASITARIOS SISTEMICOS: OTRAS DROGAS ANTIPROTOZOARIAS | T373</t>
  </si>
  <si>
    <t>ENVENENAMIENTO POR OTROS ANTIINFECCIOSOS Y ANTIPARASITARIOS SISTEMICOS: ANTIHELMINTICOS | T374</t>
  </si>
  <si>
    <t>ENVENENAMIENTO POR OTROS ANTIINFECCIOSOS Y ANTIPARASITARIOS SISTEMICOS: DROGAS ANTIVIRALES | T375</t>
  </si>
  <si>
    <t>ENVENENAMIENTO POR OTROS ANTIINFECCIOSOS Y ANTIPARASITARIOS SISTEMICOS: OTROS ANTIINFECCIOSOS Y ANTIPARASITARIOS SISTEMICOS ESPECIFICADOS | T378</t>
  </si>
  <si>
    <t>ENVENENAMIENTO POR OTROS ANTIINFECCIOSOS Y ANTIPARASITARIOS SISTEMICOS: OTROS ANTIINFECCIOSOS Y ANTIPARASITARIOS SISTEMICOS, NO ESPECIFICADOS | T379</t>
  </si>
  <si>
    <t>ENVENENAMIENTO POR HORMONAS Y SUS SUSTITUTOS Y ANTAGONISTAS SINTETICOS, NO CLASIFICADOS EN OTRA PARTE: GLUCOCORTICOIDES Y ANALOGOS SINTETICOS | T380</t>
  </si>
  <si>
    <t>ENVENENAMIENTO POR HORMONAS Y SUS SUSTITUTOS Y ANTAGONISTAS SINTETICOS, NO CLASIFICADOS EN OTRA PARTE: HORMONAS TIROIDEAS Y SUSTITUTOS | T381</t>
  </si>
  <si>
    <t>ENVENENAMIENTO POR HORMONAS Y SUS SUSTITUTOS Y ANTAGONISTAS SINTETICOS, NO CLASIFICADOS EN OTRA PARTE: DROGAS ANTITIROIDEAS | T382</t>
  </si>
  <si>
    <t>ENVENENAMIENTO POR HORMONAS Y SUS SUSTITUTOS Y ANTAGONISTAS SINTETICOS, NO CLASIFICADOS EN OTRA PARTE: INSULINA Y DROGAS HIPOGLUCEMIANTES ORALES [ANTIDIABETICAS] | T383</t>
  </si>
  <si>
    <t>ENVENENAMIENTO POR HORMONAS Y SUS SUSTITUTOS Y ANTAGONISTAS SINTETICOS, NO CLASIFICADOS EN OTRA PARTE: ANTICONCEPTIVOS ORALES | T384</t>
  </si>
  <si>
    <t>ENVENENAMIENTO POR HORMONAS Y SUS SUSTITUTOS Y ANTAGONISTAS SINTETICOS, NO CLASIFICADOS EN OTRA PARTE: OTROS ESTROGENOS Y PROGESTOGENOS | T385</t>
  </si>
  <si>
    <t>ENVENENAMIENTO POR HORMONAS Y SUS SUSTITUTOS Y ANTAGONISTAS SINTETICOS, NO CLASIFICADOS EN OTRA PARTE: ANTIGONADOTROFINAS, ANTIESTROGENOS Y ANTIANDROGENOS, NO CLASIFICADOS EN OTRA PARTE | T386</t>
  </si>
  <si>
    <t>ENVENENAMIENTO POR HORMONAS Y SUS SUSTITUTOS Y ANTAGONISTAS SINTETICOS, NO CLASIFICADOS EN OTRA PARTE: ANDROGENOS Y SUS CONGENERES ANABOLICOS | T387</t>
  </si>
  <si>
    <t>ENVENENAMIENTO POR HORMONAS Y SUS SUSTITUTOS Y ANTAGONISTAS SINTETICOS, NO CLASIFICADOS EN OTRA PARTE: OTRAS HORMONAS Y SUSTITUTOS SINTETICOS Y LOS NO ESPECIFICADOS | T388</t>
  </si>
  <si>
    <t>ENVENENAMIENTO POR HORMONAS Y SUS SUSTITUTOS Y ANTAGONISTAS SINTETICOS, NO CLASIFICADOS EN OTRA PARTE: OTROS ANTAGONISTAS DE LAS HORMONAS Y LOS NO ESPECIFICADOS | T389</t>
  </si>
  <si>
    <t>ENVENENAMIENTO POR ANALGESICOS NO NARCOTICOS, ANTIPIRETICOS Y ANTIRREUMATICOS: SALICILATOS | T390</t>
  </si>
  <si>
    <t>ENVENENAMIENTO POR ANALGESICOS NO NARCOTICOS, ANTIPIRETICOS Y ANTIRREUMATICOS: DERIVADOS DEL PARAAMINOFENOL | T391</t>
  </si>
  <si>
    <t>ENVENENAMIENTO POR ANALGESICOS NO NARCOTICOS, ANTIPIRETICOS Y ANTIRREUMATICOS: DERIVADOS DE LA PIRAZOLONA | T392</t>
  </si>
  <si>
    <t>ENVENENAMIENTO POR ANALGESICOS NO NARCOTICOS, ANTIPIRETICOS Y ANTIRREUMATICOS: OTRAS DROGAS ANTIINFLAMATORIAS NO ESTEROIDEAS [DAINE] | T393</t>
  </si>
  <si>
    <t>ENVENENAMIENTO POR ANALGESICOS NO NARCOTICOS, ANTIPIRETICOS Y ANTIRREUMATICOS: ANTIRREUMATICOS, NO CLASIFICADOS EN OTRA PARTE | T394</t>
  </si>
  <si>
    <t>ENVENENAMIENTO POR ANALGESICOS NO NARCOTICOS, ANTIPIRETICOS Y ANTIRREUMATICOS: OTROS ANALGESICOS NO NARCOTICOS Y ANTIPIRETICOS, NO CLASIFICADOS EN OTRA PARTE | T398</t>
  </si>
  <si>
    <t>ENVENENAMIENTO POR ANALGESICOS NO NARCOTICOS, ANTIPIRETICOS Y ANTIRREUMATICOS: ANALGESICOS NO NARCOTICOS, ANTIPIRETICOS Y ANTIRREUMATICOS, NO ESPECIFICADOS | T399</t>
  </si>
  <si>
    <t>ENVENENAMIENTO POR NARCOTICOS Y PSICODISLEPTICOS [ALUCINOGENOS]: OPIO | T400</t>
  </si>
  <si>
    <t>ENVENENAMIENTO POR NARCOTICOS Y PSICODISLEPTICOS [ALUCINOGENOS]: HEROINA | T401</t>
  </si>
  <si>
    <t>ENVENENAMIENTO POR NARCOTICOS Y PSICODISLEPTICOS [ALUCINOGENOS]: OTROS OPIACEOS | T402</t>
  </si>
  <si>
    <t>ENVENENAMIENTO POR NARCOTICOS Y PSICODISLEPTICOS [ALUCINOGENOS]: METADONA | T403</t>
  </si>
  <si>
    <t>ENVENENAMIENTO POR NARCOTICOS Y PSICODISLEPTICOS [ALUCINOGENOS]: OTROS NARCOTICOS SINTETICOS | T404</t>
  </si>
  <si>
    <t>ENVENENAMIENTO POR NARCOTICOS Y PSICODISLEPTICOS [ALUCINOGENOS]: COCAINA | T405</t>
  </si>
  <si>
    <t>ENVENENAMIENTO POR NARCOTICOS Y PSICODISLEPTICOS [ALUCINOGENOS]: OTROS NARCOTICOS Y LOS NO ESPECIFICADOS | T406</t>
  </si>
  <si>
    <t>ENVENENAMIENTO POR NARCOTICOS Y PSICODISLEPTICOS [ALUCINOGENOS]: CANNABIS (DERIVADOS) | T407</t>
  </si>
  <si>
    <t>ENVENENAMIENTO POR NARCOTICOS Y PSICODISLEPTICOS [ALUCINOGENOS]: ACIDO LISERGICO [LSD] | T408</t>
  </si>
  <si>
    <t>ENVENENAMIENTO POR NARCOTICOS Y PSICODISLEPTICOS [ALUCINOGENOS]: OTROS PSICODISLEPTICOS Y LOS NO ESPECIFICADOS [ALUCINOGENOS] | T409</t>
  </si>
  <si>
    <t>ENVENENAMIENTO POR ANESTESICOS Y GASES TERAPEUTICOS: ANESTESICOS POR INHALACION | T410</t>
  </si>
  <si>
    <t>ENVENENAMIENTO POR ANESTESICOS Y GASES TERAPEUTICOS: ANESTESICOS INTRAVENOSOS | T411</t>
  </si>
  <si>
    <t>ENVENENAMIENTO POR ANESTESICOS Y GASES TERAPEUTICOS: OTROS ANESTESICOS GENERALES Y LOS NO ESPECIFICADOS | T412</t>
  </si>
  <si>
    <t>ENVENENAMIENTO POR ANESTESICOS Y GASES TERAPEUTICOS: ANESTESICOS LOCALES | T413</t>
  </si>
  <si>
    <t>ENVENENAMIENTO POR ANESTESICOS Y GASES TERAPEUTICOS: ANESTESICOS, NO ESPECIFICADOS | T414</t>
  </si>
  <si>
    <t>ENVENENAMIENTO POR ANESTESICOS Y GASES TERAPEUTICOS: GASES TERAPEUTICOS | T415</t>
  </si>
  <si>
    <t>ENVENENAMIENTO POR ANTIEPILEPTICOS, HIPNOTICOS-SEDANTES Y DROGAS ANTIPARKINSONIANAS: DERIVADOS DE LA HIDANTOINA | T420</t>
  </si>
  <si>
    <t>ENVENENAMIENTO POR ANTIEPILEPTICOS, HIPNOTICOS-SEDANTES Y DROGAS ANTIPARKINSONIANAS: IMINOSTILBENOS | T421</t>
  </si>
  <si>
    <t>ENVENENAMIENTO POR ANTIEPILEPTICOS, HIPNOTICOS-SEDANTES Y DROGAS ANTIPARKINSONIANAS: SUCCINAMIDAS Y DERIVADOS DE LA OXAZOLIDINA | T422</t>
  </si>
  <si>
    <t>ENVENENAMIENTO POR ANTIEPILEPTICOS, HIPNOTICOS-SEDANTES Y DROGAS ANTIPARKINSONIANAS: BARBITURICOS | T423</t>
  </si>
  <si>
    <t>ENVENENAMIENTO POR ANTIEPILEPTICOS, HIPNOTICOS-SEDANTES Y DROGAS ANTIPARKINSONIANAS: BENZODIAZEPINAS | T424</t>
  </si>
  <si>
    <t>ENVENENAMIENTO POR ANTIEPILEPTICOS, HIPNOTICOS-SEDANTES Y DROGAS ANTIPARKINSONIANAS: ANTIEPILEPTICOS MIXTOS, NO CLASIFICADOS EN OTRA PARTE | T425</t>
  </si>
  <si>
    <t>ENVENENAMIENTO POR ANTIEPILEPTICOS, HIPNOTICOS-SEDANTES Y DROGAS ANTIPARKINSONIANAS: OTROS ANTIEPILEPTICOS Y DROGAS HIPNOTICO-SEDANTES | T426</t>
  </si>
  <si>
    <t>ENVENENAMIENTO POR ANTIEPILEPTICOS, HIPNOTICOS-SEDANTES Y DROGAS ANTIPARKINSONIANAS: ANTIEPILEPTICOS Y DROGAS HIPNOTICO - SEDANTES, NO ESPECIFICADOS | T427</t>
  </si>
  <si>
    <t>ENVENENAMIENTO POR ANTIEPILEPTICOS, HIPNOTICOS-SEDANTES Y DROGAS ANTIPARKINSONIANAS: DROGAS ANTIPARKINSONIANAS Y OTROS DEPRESORES DEL TONO MUSCULAR CENTRAL | T428</t>
  </si>
  <si>
    <t>ENVENENAMIENTO POR PSICOTROPICOS, NO CLASIFICADOS EN OTRA PARTE: ANTIDEPRESIVOS TRICICLICOS Y TETRACICLICOS | T430</t>
  </si>
  <si>
    <t>ENVENENAMIENTO POR PSICOTROPICOS, NO CLASIFICADOS EN OTRA PARTE: ANTIDEPRESIVOS INHIBIDORES DE LA MONOAMINOXIDASA | T431</t>
  </si>
  <si>
    <t>ENVENENAMIENTO POR PSICOTROPICOS, NO CLASIFICADOS EN OTRA PARTE: OTROS ANTIDEPRESIVOS Y LOS NO ESPECIFICADOS | T432</t>
  </si>
  <si>
    <t>ENVENENAMIENTO POR PSICOTROPICOS, NO CLASIFICADOS EN OTRA PARTE: ANTIPSICOTICOS Y NEUROLEPTICOS FENOTIACINICOS | T433</t>
  </si>
  <si>
    <t>ENVENENAMIENTO POR PSICOTROPICOS, NO CLASIFICADOS EN OTRA PARTE: BUTIROFENONA Y NEUROLEPTICOS TIOXANTENICOS | T434</t>
  </si>
  <si>
    <t>ENVENENAMIENTO POR PSICOTROPICOS, NO CLASIFICADOS EN OTRA PARTE: OTROS ANTIPSICOTICOS Y NEUROLEPTICOS Y LOS NO ESPECIFICADOS | T435</t>
  </si>
  <si>
    <t>ENVENENAMIENTO POR PSICOTROPICOS, NO CLASIFICADOS EN OTRA PARTE: PSICOESTIMULANTES CON ABUSO POTENCIAL | T436</t>
  </si>
  <si>
    <t>ENVENENAMIENTO POR PSICOTROPICOS, NO CLASIFICADOS EN OTRA PARTE: OTRAS DROGAS PSICOTROPICAS, NO CLASIFICADAS EN OTRA PARTE | T438</t>
  </si>
  <si>
    <t>ENVENENAMIENTO POR PSICOTROPICOS, NO CLASIFICADOS EN OTRA PARTE: DROGA PSICOTROPICA NO ESPECIFICADA | T439</t>
  </si>
  <si>
    <t>ENVENENAMIENTO POR DROGAS QUE AFECTAN PRINCIPALMENTE EL SISTEMA NERVIOSO AUTONOMO: AGENTES ANTICOLINESTERASA | T440</t>
  </si>
  <si>
    <t>ENVENENAMIENTO POR DROGAS QUE AFECTAN PRINCIPALMENTE EL SISTEMA NERVIOSO AUTONOMO: OTROS PARASIMPATICOMIMETICOS [COLINERGICOS] | T441</t>
  </si>
  <si>
    <t>ENVENENAMIENTO POR DROGAS QUE AFECTAN PRINCIPALMENTE EL SISTEMA NERVIOSO AUTONOMO: DROGAS BLOQUEADORAS GANGLIONARES, NO CLASIFICADAS EN OTRA PARTE | T442</t>
  </si>
  <si>
    <t>ENVENENAMIENTO POR DROGAS QUE AFECTAN PRINCIPALMENTE EL SISTEMA NERVIOSO AUTONOMO: OTROS PARASIMPATICOLITICOS [ANTICOLINERGICOS Y ANTIMUSCARINICOS] Y ESPASMOLITICOS, NO CLASIFICADOS EN OTRA PARTE | T443</t>
  </si>
  <si>
    <t>ENVENENAMIENTO POR DROGAS QUE AFECTAN PRINCIPALMENTE EL SISTEMA NERVIOSO AUTONOMO: AGONISTAS, PREDOMINANTEMENTE ALFA-ADRENERGICOS, NO CLASIFICADOS EN OTRA PARTE | T444</t>
  </si>
  <si>
    <t>ENVENENAMIENTO POR DROGAS QUE AFECTAN PRINCIPALMENTE EL SISTEMA NERVIOSO AUTONOMO: AGONISTAS, PREDOMINANTEMENTE BETA-ADRENERGICOS, NO CLASIFICADOS EN OTRA PARTE | T445</t>
  </si>
  <si>
    <t>ENVENENAMIENTO POR DROGAS QUE AFECTAN PRINCIPALMENTE EL SISTEMA NERVIOSO AUTONOMO: ANTAGONISTAS, ALFA-ADRENERGICOS, NO CLASIFICADOS EN OTRA PARTE | T446</t>
  </si>
  <si>
    <t>ENVENENAMIENTO POR DROGAS QUE AFECTAN PRINCIPALMENTE EL SISTEMA NERVIOSO AUTONOMO: ANTAGONISTAS, BETA-ADRENERGICOS, NO CLASIFICADOS EN OTRA PARTE | T447</t>
  </si>
  <si>
    <t>ENVENENAMIENTO POR DROGAS QUE AFECTAN PRINCIPALMENTE EL SISTEMA NERVIOSO AUTONOMO: AGENTES DE ACCION CENTRAL Y BLOQUEADORES NEURONALES ADRENERGICOS, NO CLASIFICADOS EN OTRA PARTE | T448</t>
  </si>
  <si>
    <t>ENVENENAMIENTO POR DROGAS QUE AFECTAN PRINCIPALMENTE EL SISTEMA NERVIOSO AUTONOMO: OTRAS DROGAS Y LAS NO ESPECIFICADAS QUE AFECTAN PRINCIPALMENTE EL SISTEMA NERVIOSO AUTONOMO | T449</t>
  </si>
  <si>
    <t>ENVENENAMIENTO POR AGENTES PRINCIPALMENTE SISTEMICOS Y HEMATOLOGICOS, NO CLASIFICADOS EN OTRA PARTE: DROGAS ANTIALERGICAS Y ANTIEMETICAS | T450</t>
  </si>
  <si>
    <t>ENVENENAMIENTO POR AGENTES PRINCIPALMENTE SISTEMICOS Y HEMATOLOGICOS, NO CLASIFICADOS EN OTRA PARTE: DROGAS ANTINEOPLASICAS E INMUNOSUPRESORAS | T451</t>
  </si>
  <si>
    <t>ENVENENAMIENTO POR AGENTES PRINCIPALMENTE SISTEMICOS Y HEMATOLOGICOS, NO CLASIFICADOS EN OTRA PARTE: VITAMINAS, NO CLASIFICADAS EN OTRA PARTE | T452</t>
  </si>
  <si>
    <t>ENVENENAMIENTO POR AGENTES PRINCIPALMENTE SISTEMICOS Y HEMATOLOGICOS, NO CLASIFICADOS EN OTRA PARTE: ENZIMAS, NO CLASIFICADAS EN OTRA PARTE | T453</t>
  </si>
  <si>
    <t>ENVENENAMIENTO POR AGENTES PRINCIPALMENTE SISTEMICOS Y HEMATOLOGICOS, NO CLASIFICADOS EN OTRA PARTE: HIERRO Y SUS COMPUESTOS | T454</t>
  </si>
  <si>
    <t>ENVENENAMIENTO POR AGENTES PRINCIPALMENTE SISTEMICOS Y HEMATOLOGICOS, NO CLASIFICADOS EN OTRA PARTE: ANTICOAGULANTES | T455</t>
  </si>
  <si>
    <t>ENVENENAMIENTO POR AGENTES PRINCIPALMENTE SISTEMICOS Y HEMATOLOGICOS, NO CLASIFICADOS EN OTRA PARTE: DROGAS QUE AFECTAN LA FIBRINOLISIS | T456</t>
  </si>
  <si>
    <t>ENVENENAMIENTO POR AGENTES PRINCIPALMENTE SISTEMICOS Y HEMATOLOGICOS, NO CLASIFICADOS EN OTRA PARTE: ANTAGONISTAS DE ANTICOAGULANTES, VITAMINA K Y OTROS COAGULANTES | T457</t>
  </si>
  <si>
    <t>ENVENENAMIENTO POR AGENTES PRINCIPALMENTE SISTEMICOS Y HEMATOLOGICOS, NO CLASIFICADOS EN OTRA PARTE: OTROS AGENTES PRINCIPALMENTE SISTEMICOS Y HEMATOLOGICOS | T458</t>
  </si>
  <si>
    <t>ENVENENAMIENTO POR AGENTES PRINCIPALMENTE SISTEMICOS Y HEMATOLOGICOS, NO CLASIFICADOS EN OTRA PARTE: AGENTES PRINCIPALMENTE SISTEMICOS Y HEMATOLOGICOS, NO ESPECIFICADOS | T459</t>
  </si>
  <si>
    <t>ENVENENAMIENTO POR AGENTES QUE AFECTAN PRINCIPALMENTE EL SISTEMA CARDIOVASCULAR: GLUCOSIDOS CARDIOTONICOS Y MEDICAMENTOS DE ACCION SIMILAR | T460</t>
  </si>
  <si>
    <t>ENVENENAMIENTO POR AGENTES QUE AFECTAN PRINCIPALMENTE EL SISTEMA CARDIOVASCULAR: BLOQUEADORES DEL CANAL DEL CALCIO | T461</t>
  </si>
  <si>
    <t>ENVENENAMIENTO POR AGENTES QUE AFECTAN PRINCIPALMENTE EL SISTEMA CARDIOVASCULAR: OTRAS DROGAS ANTIARRITMICAS, NO CLASIFICADAS EN OTRA PARTE | T462</t>
  </si>
  <si>
    <t>ENVENENAMIENTO POR AGENTES QUE AFECTAN PRINCIPALMENTE EL SISTEMA CARDIOVASCULAR: VASODILATADORES CORONARIOS, NO CLASIFICADOS EN OTRA PARTE | T463</t>
  </si>
  <si>
    <t>ENVENENAMIENTO POR AGENTES QUE AFECTAN PRINCIPALMENTE EL SISTEMA CARDIOVASCULAR: INHIBIDORES DE LA ENZIMA CONVERTIDORA DE LA ANGIOTENSINA | T464</t>
  </si>
  <si>
    <t>ENVENENAMIENTO POR AGENTES QUE AFECTAN PRINCIPALMENTE EL SISTEMA CARDIOVASCULAR: OTRAS DROGAS ANTIHIPERTENSIVAS, NO CLASIFICADAS EN OTRA PARTE | T465</t>
  </si>
  <si>
    <t>ENVENENAMIENTO POR AGENTES QUE AFECTAN PRINCIPALMENTE EL SISTEMA CARDIOVASCULAR: DROGAS ANTILIPEMICAS Y ANTIARTERIOSCLEROTICAS | T466</t>
  </si>
  <si>
    <t>ENVENENAMIENTO POR AGENTES QUE AFECTAN PRINCIPALMENTE EL SISTEMA CARDIOVASCULAR: VASODILATADORES PERIFERICOS | T467</t>
  </si>
  <si>
    <t>ENVENENAMIENTO POR AGENTES QUE AFECTAN PRINCIPALMENTE EL SISTEMA CARDIOVASCULAR: DROGAS ANTIVARICOSAS, INCLUSIVE AGENTES ESCLEROSANTES | T468</t>
  </si>
  <si>
    <t>ENVENENAMIENTO POR AGENTES QUE AFECTAN PRINCIPALMENTE EL SISTEMA CARDIOVASCULAR: OTROS AGENTES Y LOS NO ESPECIFICADOS QUE AFECTAN PRINCIPALMENTE EL SISTEMA CARDIOVASCULAR | T469</t>
  </si>
  <si>
    <t>ENVENENAMIENTO POR AGENTES QUE AFECTAN PRINCIPALMENTE EL SISTEMA GASTROINTESTINAL: ANTAGONISTAS DEL RECEPTOR H2 DE HISTAMINA | T470</t>
  </si>
  <si>
    <t>ENVENENAMIENTO POR AGENTES QUE AFECTAN PRINCIPALMENTE EL SISTEMA GASTROINTESTINAL: OTRAS DROGAS ANTIACIDAS Y QUE INHIBEN LA SECRECION GASTRICA | T471</t>
  </si>
  <si>
    <t>ENVENENAMIENTO POR AGENTES QUE AFECTAN PRINCIPALMENTE EL SISTEMA GASTROINTESTINAL: LAXANTES ESTIMULANTES | T472</t>
  </si>
  <si>
    <t>ENVENENAMIENTO POR AGENTES QUE AFECTAN PRINCIPALMENTE EL SISTEMA GASTROINTESTINAL: LAXANTES SALINOS Y OSMOTICOS | T473</t>
  </si>
  <si>
    <t>ENVENENAMIENTO POR AGENTES QUE AFECTAN PRINCIPALMENTE EL SISTEMA GASTROINTESTINAL: OTROS LAXANTES | T474</t>
  </si>
  <si>
    <t>ENVENENAMIENTO POR AGENTES QUE AFECTAN PRINCIPALMENTE EL SISTEMA GASTROINTESTINAL: DIGESTIVOS | T475</t>
  </si>
  <si>
    <t>ENVENENAMIENTO POR AGENTES QUE AFECTAN PRINCIPALMENTE EL SISTEMA GASTROINTESTINAL: DROGAS ANTIDIARREICAS | T476</t>
  </si>
  <si>
    <t>ENVENENAMIENTO POR AGENTES QUE AFECTAN PRINCIPALMENTE EL SISTEMA GASTROINTESTINAL: EMETICOS | T477</t>
  </si>
  <si>
    <t>ENVENENAMIENTO POR AGENTES QUE AFECTAN PRINCIPALMENTE EL SISTEMA GASTROINTESTINAL: OTROS AGENTES QUE AFECTAN PRINCIPALMENTE EL SISTEMA GASTROINTESTINAL | T478</t>
  </si>
  <si>
    <t>ENVENENAMIENTO POR AGENTES QUE AFECTAN PRINCIPALMENTE EL SISTEMA GASTROINTESTINAL: AGENTES NO ESPECIFICADOS QUE AFECTAN PRINCIPALMENTE EL SISTEMA GASTROINTESTINAL | T479</t>
  </si>
  <si>
    <t>ENVENENAMIENTO POR AGENTES CON ACCION PRINCIPAL SOBRE LOS MUSCULOS LISOS Y ESQUELETICOS Y SOBRE EL SISTEMA RESPIRATORIO: DROGAS OXITOCICAS | T480</t>
  </si>
  <si>
    <t>ENVENENAMIENTO POR AGENTES CON ACCION PRINCIPAL SOBRE LOS MUSCULOS LISOS Y ESQUELETICOS Y SOBRE EL SISTEMA RESPIRATORIO: RELAJANTES MUSCULOESQUELETICOS [AGENTES BLOQUEADORES NEUROMUSCULARES] | T481</t>
  </si>
  <si>
    <t>ENVENENAMIENTO POR AGENTES CON ACCION PRINCIPAL SOBRE LOS MUSCULOS LISOS Y ESQUELETICOS Y SOBRE EL SISTEMA RESPIRATORIO: OTROS MEDICAMENTOS Y LOS NO ESPECIFICADOS DE ACCION PRINCIPAL SOBRE LOS MUSCULOS | T482</t>
  </si>
  <si>
    <t>ENVENENAMIENTO POR AGENTES CON ACCION PRINCIPAL SOBRE LOS MUSCULOS LISOS Y ESQUELETICOS Y SOBRE EL SISTEMA RESPIRATORIO: ANTITUSIGENOS | T483</t>
  </si>
  <si>
    <t>ENVENENAMIENTO POR AGENTES CON ACCION PRINCIPAL SOBRE LOS MUSCULOS LISOS Y ESQUELETICOS Y SOBRE EL SISTEMA RESPIRATORIO: EXPECTORANTES | T484</t>
  </si>
  <si>
    <t>ENVENENAMIENTO POR AGENTES CON ACCION PRINCIPAL SOBRE LOS MUSCULOS LISOS Y ESQUELETICOS Y SOBRE EL SISTEMA RESPIRATORIO: DROGAS CONTRA EL CATARRO COMUN | T485</t>
  </si>
  <si>
    <t>ENVENENAMIENTO POR AGENTES CON ACCION PRINCIPAL SOBRE LOS MUSCULOS LISOS Y ESQUELETICOS Y SOBRE EL SISTEMA RESPIRATORIO: ANTIASMATICOS, NO CLASIFICADOS EN OTRA PARTE | T486</t>
  </si>
  <si>
    <t>ENVENENAMIENTO POR AGENTES CON ACCION PRINCIPAL SOBRE LOS MUSCULOS LISOS Y ESQUELETICOS Y SOBRE EL SISTEMA RESPIRATORIO: OTROS AGENTES Y LOS NO ESPECIFICADOS DE ACCION PRINCIPAL SOBRE EL SISTEMA RESPIRATORIO | T487</t>
  </si>
  <si>
    <t>ENVENENAMIENTO POR AGENTES TOPICOS QUE AFECTAN PRINCIPALMENTE LA PIEL Y LAS MEMBRANAS MUCOSAS Y POR DROGAS OFTALMOLOGICAS, OTORRINOLARINGOLOGICAS Y DENTALES: DROGAS LOCALES ANTIMICOTICAS, ANTIINFECCIOSAS Y ANTIINFLAMATORIAS, NO CLASIFICADAS EN OTRA PARTE | T490</t>
  </si>
  <si>
    <t>ENVENENAMIENTO POR AGENTES TOPICOS QUE AFECTAN PRINCIPALMENTE LA PIEL Y LAS MEMBRANAS MUCOSAS Y POR DROGAS OFTALMOLOGICAS, OTORRINOLARINGOLOGICAS Y DENTALES: ANTIPRURITICOS | T491</t>
  </si>
  <si>
    <t>ENVENENAMIENTO POR AGENTES TOPICOS QUE AFECTAN PRINCIPALMENTE LA PIEL Y LAS MEMBRANAS MUCOSAS Y POR DROGAS OFTALMOLOGICAS, OTORRINOLARINGOLOGICAS Y DENTALES: ASTRINGENTES Y DETERGENTES LOCALES | T492</t>
  </si>
  <si>
    <t>ENVENENAMIENTO POR AGENTES TOPICOS QUE AFECTAN PRINCIPALMENTE LA PIEL Y LAS MEMBRANAS MUCOSAS Y POR DROGAS OFTALMOLOGICAS, OTORRINOLARINGOLOGICAS Y DENTALES: EMOLIENTES, DEMULCENTES Y PROTECTORES | T493</t>
  </si>
  <si>
    <t>ENVENENAMIENTO POR AGENTES TOPICOS QUE AFECTAN PRINCIPALMENTE LA PIEL Y LAS MEMBRANAS MUCOSAS Y POR DROGAS OFTALMOLOGICAS, OTORRINOLARINGOLOGICAS Y DENTALES: QUERATOLITICOS, QUERATOPLASTICOS, DROGAS Y OTRAS PREPARACIONES PARA EL TRATAMIENTO DEL CABELLO | T494</t>
  </si>
  <si>
    <t>ENVENENAMIENTO POR AGENTES TOPICOS QUE AFECTAN PRINCIPALMENTE LA PIEL Y LAS MEMBRANAS MUCOSAS Y POR DROGAS OFTALMOLOGICAS, OTORRINOLARINGOLOGICAS Y DENTALES: DROGAS Y PREPARACIONES OFTALMOLOGICAS | T495</t>
  </si>
  <si>
    <t>ENVENENAMIENTO POR AGENTES TOPICOS QUE AFECTAN PRINCIPALMENTE LA PIEL Y LAS MEMBRANAS MUCOSAS Y POR DROGAS OFTALMOLOGICAS, OTORRINOLARINGOLOGICAS Y DENTALES: DROGAS Y PREPARACIONES OTORRINOLARINGOLOGICAS | T496</t>
  </si>
  <si>
    <t>ENVENENAMIENTO POR AGENTES TOPICOS QUE AFECTAN PRINCIPALMENTE LA PIEL Y LAS MEMBRANAS MUCOSAS Y POR DROGAS OFTALMOLOGICAS, OTORRINOLARINGOLOGICAS Y DENTALES: DROGAS DENTALES, APLICADAS TOPICAMENTE | T497</t>
  </si>
  <si>
    <t>ENVENENAMIENTO POR AGENTES TOPICOS QUE AFECTAN PRINCIPALMENTE LA PIEL Y LAS MEMBRANAS MUCOSAS Y POR DROGAS OFTALMOLOGICAS, OTORRINOLARINGOLOGICAS Y DENTALES: OTROS AGENTES TOPICOS | T498</t>
  </si>
  <si>
    <t>ENVENENAMIENTO POR AGENTES TOPICOS QUE AFECTAN PRINCIPALMENTE LA PIEL Y LAS MEMBRANAS MUCOSAS Y POR DROGAS OFTALMOLOGICAS, OTORRINOLARINGOLOGICAS Y DENTALES: AGENTES TOPICOS, NO ESPECIFICADOS | T499</t>
  </si>
  <si>
    <t>ENVENENAMIENTO POR DIURETICOS Y OTRAS DROGAS, MEDICAMENTOS Y SUSTANCIAS BIOLOGICAS NO ESPECIFICADAS: MINERALOCORTICOIDES Y SUS ANTAGONISTAS | T500</t>
  </si>
  <si>
    <t>ENVENENAMIENTO POR DIURETICOS Y OTRAS DROGAS, MEDICAMENTOS Y SUSTANCIAS BIOLOGICAS NO ESPECIFICADAS: DIURETICOS DEL ASA [DINTEL ALTO] | T501</t>
  </si>
  <si>
    <t>ENVENENAMIENTO POR DIURETICOS Y OTRAS DROGAS, MEDICAMENTOS Y SUSTANCIAS BIOLOGICAS NO ESPECIFICADAS: INHIBIDORES DE LA ANHIDRASA DEL ACIDO CARBONICO, BENZOTIAZIDAS Y OTROS DIURETICOS | T502</t>
  </si>
  <si>
    <t>ENVENENAMIENTO POR DIURETICOS Y OTRAS DROGAS, MEDICAMENTOS Y SUSTANCIAS BIOLOGICAS NO ESPECIFICADAS: AGENTES DEL EQUILIBRIO HIDROELECTROLITICO, ELECTROLITICO Y CALORICO | T503</t>
  </si>
  <si>
    <t>ENVENENAMIENTO POR DIURETICOS Y OTRAS DROGAS, MEDICAMENTOS Y SUSTANCIAS BIOLOGICAS NO ESPECIFICADAS: DROGAS QUE AFECTAN EL METABOLISMO DEL ACIDO URICO | T504</t>
  </si>
  <si>
    <t>ENVENENAMIENTO POR DIURETICOS Y OTRAS DROGAS, MEDICAMENTOS Y SUSTANCIAS BIOLOGICAS NO ESPECIFICADAS: DEPRESORES DEL APETITO | T505</t>
  </si>
  <si>
    <t>ENVENENAMIENTO POR DIURETICOS Y OTRAS DROGAS, MEDICAMENTOS Y SUSTANCIAS BIOLOGICAS NO ESPECIFICADAS: ANTIDOTOS Y AGENTES QUELANTES, NO CLASIFICADOS EN OTRA PARTE | T506</t>
  </si>
  <si>
    <t>ENVENENAMIENTO POR DIURETICOS Y OTRAS DROGAS, MEDICAMENTOS Y SUSTANCIAS BIOLOGICAS NO ESPECIFICADAS: ANALEPTICOS Y ANTAGONISTAS DEL OPIO | T507</t>
  </si>
  <si>
    <t>ENVENENAMIENTO POR DIURETICOS Y OTRAS DROGAS, MEDICAMENTOS Y SUSTANCIAS BIOLOGICAS NO ESPECIFICADAS: AGENTES DIAGNOSTICOS | T508</t>
  </si>
  <si>
    <t>ENVENENAMIENTO POR DIURETICOS Y OTRAS DROGAS, MEDICAMENTOS Y SUSTANCIAS BIOLOGICAS NO ESPECIFICADAS: OTRAS DROGAS Y SUSTANCIAS BIOLOGICAS, Y LAS NO ESPECIFICADAS | T509</t>
  </si>
  <si>
    <t>EFECTO TOXICO DEL ALCOHOL: ETANOL | T510</t>
  </si>
  <si>
    <t>EFECTO TOXICO DEL ALCOHOL: METANOL | T511</t>
  </si>
  <si>
    <t>EFECTO TOXICO DEL ALCOHOL: PROPANOL-2 | T512</t>
  </si>
  <si>
    <t>EFECTO TOXICO DEL ALCOHOL: LICOR DE ALCOHOL INSUFICIENTEMENTE DESTILADO | T513</t>
  </si>
  <si>
    <t>EFECTO TOXICO DEL ALCOHOL: OTROS ALCOHOLES | T518</t>
  </si>
  <si>
    <t>EFECTO TOXICO DEL ALCOHOL: ALCOHOL, NO ESPECIFICADO | T519</t>
  </si>
  <si>
    <t>EFECTO TOXICO DE DISOLVENTES ORGANICOS: PRODUCTOS DEL PETROLEO | T520</t>
  </si>
  <si>
    <t>EFECTO TOXICO DE DISOLVENTES ORGANICOS: BENCENO | T521</t>
  </si>
  <si>
    <t>EFECTO TOXICO DE DISOLVENTES ORGANICOS: HOMOLOGOS DEL BENCENO | T522</t>
  </si>
  <si>
    <t>EFECTO TOXICO DE DISOLVENTES ORGANICOS: GLICOLES | T523</t>
  </si>
  <si>
    <t>EFECTO TOXICO DE DISOLVENTES ORGANICOS: CETONAS | T524</t>
  </si>
  <si>
    <t>EFECTO TOXICO DE DISOLVENTES ORGANICOS: OTROS DISOLVENTES ORGANICOS | T528</t>
  </si>
  <si>
    <t>EFECTO TOXICO DE DISOLVENTES ORGANICOS: DISOLVENTES ORGANICOS, NO ESPECIFICADOS | T529</t>
  </si>
  <si>
    <t>EFECTO TOXICO DE LOS DERIVADOS HALOGENADOS DE LOS HIDROCARBUROS ALIFATICOS Y AROMATICOS: TETRACLORURO DE CARBONO | T530</t>
  </si>
  <si>
    <t>EFECTO TOXICO DE LOS DERIVADOS HALOGENADOS DE LOS HIDROCARBUROS ALIFATICOS Y AROMATICOS: CLOROFORMO | T531</t>
  </si>
  <si>
    <t>EFECTO TOXICO DE LOS DERIVADOS HALOGENADOS DE LOS HIDROCARBUROS ALIFATICOS Y AROMATICOS: TRICLOROETILENO | T532</t>
  </si>
  <si>
    <t>EFECTO TOXICO DE LOS DERIVADOS HALOGENADOS DE LOS HIDROCARBUROS ALIFATICOS Y AROMATICOS: TETRACLOROETILENO | T533</t>
  </si>
  <si>
    <t>EFECTO TOXICO DE LOS DERIVADOS HALOGENADOS DE LOS HIDROCARBUROS ALIFATICOS Y AROMATICOS: DICLOROETANO | T534</t>
  </si>
  <si>
    <t>EFECTO TOXICO DE LOS DERIVADOS HALOGENADOS DE LOS HIDROCARBUROS ALIFATICOS Y AROMATICOS: CLOROFLUORCARBUROS | T535</t>
  </si>
  <si>
    <t>EFECTO TOXICO DE LOS DERIVADOS HALOGENADOS DE LOS HIDROCARBUROS ALIFATICOS Y AROMATICOS: OTROS DERIVADOS HALOGENADOS DE LOS HIDROCARBUROS ALIFATICOS | T536</t>
  </si>
  <si>
    <t>EFECTO TOXICO DE LOS DERIVADOS HALOGENADOS DE LOS HIDROCARBUROS ALIFATICOS Y AROMATICOS: OTROS DERIVADOS HALOGENADOS DE LOS HIDROCARBUROS AROMATICOS | T537</t>
  </si>
  <si>
    <t>EFECTO TOXICO DE LOS DERIVADOS HALOGENADOS DE LOS HIDROCARBUROS ALIFATICOS Y AROMATICOS: DERIVADOS HALOGENADOS DE HIDROCARBUROS ALIFATICOS Y AROMATICOS, NO ESPECIFICADOS | T539</t>
  </si>
  <si>
    <t>EFECTO TOXICO DE SUSTANCIAS CORROSIVAS: FENOL Y HOMOLOGOS DEL FENOL | T540</t>
  </si>
  <si>
    <t>EFECTO TOXICO DE SUSTANCIAS CORROSIVAS: OTROS COMPUESTOS ORGANICOS CORROSIVOS | T541</t>
  </si>
  <si>
    <t>EFECTO TOXICO DE SUSTANCIAS CORROSIVAS: ACIDOS CORROSIVOS Y SUSTANCIAS ACIDAS SIMILARES | T542</t>
  </si>
  <si>
    <t>EFECTO TOXICO DE SUSTANCIAS CORROSIVAS: ALCALIS CAUSTICOS Y SUSTANCIAS ALCALINAS SIMILARES | T543</t>
  </si>
  <si>
    <t>EFECTO TOXICO DE SUSTANCIAS CORROSIVAS: EFECTO TOXICO DE SUSTANCIA CORROSIVA, NO ESPECIFICADA | T549</t>
  </si>
  <si>
    <t>EFECTO TOXICO DE DETERGENTES Y JABONES | T55</t>
  </si>
  <si>
    <t>EFECTO TOXICO DE METALES: PLOMO Y SUS COMPUESTOS | T560</t>
  </si>
  <si>
    <t>EFECTO TOXICO DE METALES: MERCURIO Y SUS COMPUESTOS | T561</t>
  </si>
  <si>
    <t>EFECTO TOXICO DE METALES: CROMO Y SUS COMPUESTOS | T562</t>
  </si>
  <si>
    <t>EFECTO TOXICO DE METALES: CADMIO Y SUS COMPUESTOS | T563</t>
  </si>
  <si>
    <t>EFECTO TOXICO DE METALES: COBRE Y SUS COMPUESTOS | T564</t>
  </si>
  <si>
    <t>EFECTO TOXICO DE METALES: ZINC Y SUS COMPUESTOS | T565</t>
  </si>
  <si>
    <t>EFECTO TOXICO DE METALES: ESTAÑO Y SUS COMPUESTOS | T566</t>
  </si>
  <si>
    <t>EFECTO TOXICO DE METALES: BERILIO Y SUS COMPUESTOS | T567</t>
  </si>
  <si>
    <t>EFECTO TOXICO DE METALES: OTROS METALES | T568</t>
  </si>
  <si>
    <t>EFECTO TOXICO DE METALES: METAL, NO ESPECIFICADO | T569</t>
  </si>
  <si>
    <t>EFECTO TOXICO DE OTRAS SUSTANCIAS INORGANICAS: ARSENICO Y SUS COMPUESTOS | T570</t>
  </si>
  <si>
    <t>EFECTO TOXICO DE OTRAS SUSTANCIAS INORGANICAS: FOSFORO Y SUS COMPUESTOS | T571</t>
  </si>
  <si>
    <t>EFECTO TOXICO DE OTRAS SUSTANCIAS INORGANICAS: MANGANESO Y SUS COMPUESTOS | T572</t>
  </si>
  <si>
    <t>EFECTO TOXICO DE OTRAS SUSTANCIAS INORGANICAS: ACIDO CIANHIDRICO | T573</t>
  </si>
  <si>
    <t>EFECTO TOXICO DE OTRAS SUSTANCIAS INORGANICAS: OTRAS SUSTANCIAS INORGANICAS, ESPECIFICADAS | T578</t>
  </si>
  <si>
    <t>EFECTO TOXICO DE OTRAS SUSTANCIAS INORGANICAS: SUSTANCIA INORGANICAS, NO ESPECIFICADA | T579</t>
  </si>
  <si>
    <t>EFECTO TOXICO DEL MONOXIDO DE CARBONO | T58</t>
  </si>
  <si>
    <t>EFECTO TOXICO DE GASES, HUMOS Y VAPORES: OXIDOS DE NITROGENO | T590</t>
  </si>
  <si>
    <t>EFECTO TOXICO DE GASES, HUMOS Y VAPORES: DIOXIDO DE SULFURO | T591</t>
  </si>
  <si>
    <t>EFECTO TOXICO DE GASES, HUMOS Y VAPORES: FORMALDEHIDO | T592</t>
  </si>
  <si>
    <t>EFECTO TOXICO DE GASES, HUMOS Y VAPORES: GAS LACRIMOGENO | T593</t>
  </si>
  <si>
    <t>EFECTO TOXICO DE GASES, HUMOS Y VAPORES: CLORO GASEOSO | T594</t>
  </si>
  <si>
    <t>EFECTO TOXICO DE GASES, HUMOS Y VAPORES: GAS DE FLUOR Y FLUORURO DE HIDROGENO | T595</t>
  </si>
  <si>
    <t>EFECTO TOXICO DE GASES, HUMOS Y VAPORES: SULFURO DE HIDROGENO | T596</t>
  </si>
  <si>
    <t>EFECTO TOXICO DE GASES, HUMOS Y VAPORES: DIOXIDO DE CARBONO | T597</t>
  </si>
  <si>
    <t>EFECTO TOXICO DE GASES, HUMOS Y VAPORES: OTROS GASES, HUMOS Y VAPORES ESPECIFICADOS | T598</t>
  </si>
  <si>
    <t>EFECTO TOXICO DE GASES, HUMOS Y VAPORES: GASES, HUMOS Y VAPORES NO ESPECIFICADOS | T599</t>
  </si>
  <si>
    <t>EFECTO TOXICO DE PLAGUICIDAS [PESTICIDAS]: INSECTICIDAS FOSFORADOS Y CARBAMATOS | T600</t>
  </si>
  <si>
    <t>EFECTO TOXICO DE PLAGUICIDAS [PESTICIDAS]: INSECTICIDAS HALOGENADOS | T601</t>
  </si>
  <si>
    <t>EFECTO TOXICO DE PLAGUICIDAS [PESTICIDAS]: OTROS INSECTICIDAS | T602</t>
  </si>
  <si>
    <t>EFECTO TOXICO DE PLAGUICIDAS [PESTICIDAS]: HERBICIDAS Y FUNGICIDAS | T603</t>
  </si>
  <si>
    <t>EFECTO TOXICO DE PLAGUICIDAS [PESTICIDAS]: RODENTICIDAS | T604</t>
  </si>
  <si>
    <t>EFECTO TOXICO DE PLAGUICIDAS [PESTICIDAS]: OTROS PLAGUICIDAS | T608</t>
  </si>
  <si>
    <t>EFECTO TOXICO DE PLAGUICIDAS [PESTICIDAS]: PLAGUICIDA NO ESPECIFICADO | T609</t>
  </si>
  <si>
    <t>EFECTO TOXICO DE SUSTANCIAS NOCIVAS INGERIDAS COMO ALIMENTOS MARINOS: ENVENENAMIENTO CIGUATERO POR PESCADO | T610</t>
  </si>
  <si>
    <t>EFECTO TOXICO DE SUSTANCIAS NOCIVAS INGERIDAS COMO ALIMENTOS MARINOS: ENVENENAMIENTO ESCOMBROIDEO POR PESCADO | T611</t>
  </si>
  <si>
    <t>EFECTO TOXICO DE SUSTANCIAS NOCIVAS INGERIDAS COMO ALIMENTOS MARINOS: OTROS ENVENENAMIENTOS POR PESCADO Y MARISCOS | T612</t>
  </si>
  <si>
    <t>EFECTO TOXICO DE SUSTANCIAS NOCIVAS INGERIDAS COMO ALIMENTOS MARINOS: EFECTO TOXICO DE OTROS ALIMENTOS MARINOS | T618</t>
  </si>
  <si>
    <t>EFECTO TOXICO DE SUSTANCIAS NOCIVAS INGERIDAS COMO ALIMENTOS MARINOS: EFECTO TOXICO DE ALIMENTOS MARINOS NO ESPECIFICADOS | T619</t>
  </si>
  <si>
    <t>EFECTO TOXICO DE OTRAS SUSTANCIAS NOCIVAS INGERIDAS COMO ALIMENTO: HONGOS INGERIDOS | T620</t>
  </si>
  <si>
    <t>EFECTO TOXICO DE OTRAS SUSTANCIAS NOCIVAS INGERIDAS COMO ALIMENTO: BAYAS INGERIDAS | T621</t>
  </si>
  <si>
    <t>EFECTO TOXICO DE OTRAS SUSTANCIAS NOCIVAS INGERIDAS COMO ALIMENTO: OTRA(S) (PARTES DE) PLANTA(S) INGERIDA(S) | T622</t>
  </si>
  <si>
    <t>EFECTO TOXICO DE OTRAS SUSTANCIAS NOCIVAS INGERIDAS COMO ALIMENTO: OTRAS SUSTANCIAS NOCIVAS INGERIDAS COMO ALIMENTO | T628</t>
  </si>
  <si>
    <t>EFECTO TOXICO DE OTRAS SUSTANCIAS NOCIVAS INGERIDAS COMO ALIMENTO: SUSTANCIA NOCIVA INGERIDA COMO ALIMENTO, NO ESPECIFICADA | T629</t>
  </si>
  <si>
    <t>EFECTO TOXICO DEL CONTACTO CON ANIMALES VENENOSOS: VENENO DE SERPIENTE | T630</t>
  </si>
  <si>
    <t>EFECTO TOXICO DEL CONTACTO CON ANIMALES VENENOSOS: VENENO DE OTROS REPTILES | T631</t>
  </si>
  <si>
    <t>EFECTO TOXICO DEL CONTACTO CON ANIMALES VENENOSOS: VENENO DE ESCORPION | T632</t>
  </si>
  <si>
    <t>EFECTO TOXICO DEL CONTACTO CON ANIMALES VENENOSOS: VENENO DE ARAÑAS | T633</t>
  </si>
  <si>
    <t>EFECTO TOXICO DEL CONTACTO CON ANIMALES VENENOSOS: VENENO DE OTROS ARTROPODOS | T634</t>
  </si>
  <si>
    <t>EFECTO TOXICO DEL CONTACTO CON ANIMALES VENENOSOS: EFECTO TOXICO DEL CONTACTO CON PECES | T635</t>
  </si>
  <si>
    <t>EFECTO TOXICO DEL CONTACTO CON ANIMALES VENENOSOS: EFECTO TOXICO DEL CONTACTO CON OTROS ANIMALES MARINOS | T636</t>
  </si>
  <si>
    <t>EFECTO TOXICO DEL CONTACTO CON ANIMALES VENENOSOS: EFECTO TOXICO DEL CONTACTO CON OTROS ANIMALES VENENOSOS | T638</t>
  </si>
  <si>
    <t>EFECTO TOXICO DEL CONTACTO CON ANIMALES VENENOSOS: EFECTO TOXICO DEL CONTACTO CON ANIMAL VENENOSO NO ESPECIFICADO | T639</t>
  </si>
  <si>
    <t>EFECTO TOXICO DE AFLATOXINA Y OTRAS MICOTOXINAS CONTAMINANTES DE ALIMENTOS | T64</t>
  </si>
  <si>
    <t>EFECTO TOXICO DE OTRAS SUSTANCIAS Y LAS NO ESPECIFICADAS: CIANURO | T650</t>
  </si>
  <si>
    <t>EFECTO TOXICO DE OTRAS SUSTANCIAS Y LAS NO ESPECIFICADAS: ESTRICNINA Y SUS SALES | T651</t>
  </si>
  <si>
    <t>EFECTO TOXICO DE OTRAS SUSTANCIAS Y LAS NO ESPECIFICADAS: TABACO Y NICOTINA | T652</t>
  </si>
  <si>
    <t>EFECTO TOXICO DE OTRAS SUSTANCIAS Y LAS NO ESPECIFICADAS: NITRODERIVADOS Y AMINODERIVADOS DEL BENCENO Y SUS HOMOLOGOS | T653</t>
  </si>
  <si>
    <t>EFECTO TOXICO DE OTRAS SUSTANCIAS Y LAS NO ESPECIFICADAS: BISULFURO DE CARBONO | T654</t>
  </si>
  <si>
    <t>EFECTO TOXICO DE OTRAS SUSTANCIAS Y LAS NO ESPECIFICADAS: NITROGLICERINA Y OTROS ACIDOS Y ESTERES NITRICOS | T655</t>
  </si>
  <si>
    <t>EFECTO TOXICO DE OTRAS SUSTANCIAS Y LAS NO ESPECIFICADAS: PINTURAS Y COLORANTES, NO CLASIFICADOS EN OTRA PARTE | T656</t>
  </si>
  <si>
    <t>EFECTO TOXICO DE OTRAS SUSTANCIAS Y LAS NO ESPECIFICADAS: EFECTOS TOXICOS DE OTRAS SUSTANCIAS ESPECIFICADAS | T658</t>
  </si>
  <si>
    <t>EFECTO TOXICO DE OTRAS SUSTANCIAS Y LAS NO ESPECIFICADAS: EFECTO TOXICO DE SUSTANCIA NO ESPECIFICADA | T659</t>
  </si>
  <si>
    <t>EFECTOS NO ESPECIFICADOS DE LA RADIACION | T66</t>
  </si>
  <si>
    <t>GOLPE DE CALOR E INSOLACION | T670</t>
  </si>
  <si>
    <t>SINCOPE DE CALOR | T671</t>
  </si>
  <si>
    <t>CALAMBRE POR CALOR | T672</t>
  </si>
  <si>
    <t>AGOTAMIENTO POR CALOR, ANHIDROTICO | T673</t>
  </si>
  <si>
    <t>AGOTAMIENTO POR CALOR DEBIDO A DEPLECION DE SAL | T674</t>
  </si>
  <si>
    <t>AGOTAMIENTO POR CALOR NO ESPECIFICADO | T675</t>
  </si>
  <si>
    <t>FATIGA POR CALOR, TRANSITORIA | T676</t>
  </si>
  <si>
    <t>EDEMA POR CALOR | T677</t>
  </si>
  <si>
    <t>OTROS EFECTOS DEL CALOR Y DE LA LUZ | T678</t>
  </si>
  <si>
    <t>EFECTO DEL CALOR Y DE LA LUZ, NO ESPECIFICADO | T679</t>
  </si>
  <si>
    <t>HIPOTERMIA | T68</t>
  </si>
  <si>
    <t>MANO Y PIE DE INMERSION | T690</t>
  </si>
  <si>
    <t>SABAÑON(ES) | T691</t>
  </si>
  <si>
    <t>OTROS EFECTOS ESPECIFICADOS DE LA REDUCCION DE LA TEMPERATURA | T698</t>
  </si>
  <si>
    <t>EFECTO DE LA REDUCCION DE LA TEMPERATURA, NO ESPECIFICADO | T699</t>
  </si>
  <si>
    <t>BAROTRAUMA OTITICO | T700</t>
  </si>
  <si>
    <t>BAROTRAUMA SINUSAL | T701</t>
  </si>
  <si>
    <t>OTROS EFECTOS Y LOS NO ESPECIFICADOS DE LA GRAN ALTITUD | T702</t>
  </si>
  <si>
    <t>ENFERMEDAD POR DESCOMPRESION [DE LOS CAJONES SUMERGIDOS] | T703</t>
  </si>
  <si>
    <t>EFECTOS DE LIQUIDOS CON ALTA PRESION | T704</t>
  </si>
  <si>
    <t>OTROS EFECTOS DE LA PRESION DEL AIRE Y DEL AGUA | T708</t>
  </si>
  <si>
    <t>EFECTO DE LA PRESION DEL AIRE Y DEL AGUA, NO ESPECIFICADO | T709</t>
  </si>
  <si>
    <t>ASFIXIA | T71</t>
  </si>
  <si>
    <t>EFECTOS DEL HAMBRE | T730</t>
  </si>
  <si>
    <t>EFECTOS DE LA SED | T731</t>
  </si>
  <si>
    <t>AGOTAMIENTO DEBIDO A EXPOSICION A LA INTEMPERIE | T732</t>
  </si>
  <si>
    <t>AGOTAMIENTO DEBIDO A ESFUERZO EXCESIVO | T733</t>
  </si>
  <si>
    <t>OTROS EFECTOS DE PRIVACION | T738</t>
  </si>
  <si>
    <t>EFECTOS DE PRIVACION, NO ESPECIFICADOS | T739</t>
  </si>
  <si>
    <t>NEGLIGENCIA O ABANDONO | T740</t>
  </si>
  <si>
    <t>ABUSO FISICO | T741</t>
  </si>
  <si>
    <t>ABUSO SEXUAL | T742</t>
  </si>
  <si>
    <t>ABUSO PSICOLOGICO | T743</t>
  </si>
  <si>
    <t>OTROS SINDROMES DE MALTRATO | T748</t>
  </si>
  <si>
    <t>SINDROME DE MALTRATO, NO ESPECIFICADO | T749</t>
  </si>
  <si>
    <t>EFECTOS DEL RAYO | T750</t>
  </si>
  <si>
    <t>AHOGAMIENTO Y SUMERSION NO MORTAL | T751</t>
  </si>
  <si>
    <t>EFECTOS DE LA VIBRACION | T752</t>
  </si>
  <si>
    <t>MAL DEL MOVIMIENTO | T753</t>
  </si>
  <si>
    <t>EFECTOS DE LA CORRIENTE ELECTRICA | T754</t>
  </si>
  <si>
    <t>OTROS EFECTOS ESPECIFICADOS DE CAUSAS EXTERNAS | T758</t>
  </si>
  <si>
    <t>CHOQUE ANAFILACTICO DEBIDO A REACCION ADVERSA A ALIMENTOS | T780</t>
  </si>
  <si>
    <t>OTRA REACCION ADVERSA A ALIMENTOS, NO CLASIFICADA EN OTRA PARTE | T781</t>
  </si>
  <si>
    <t>CHOQUE ANAFILACTICO, NO ESPECIFICADO | T782</t>
  </si>
  <si>
    <t>EDEMA ANGIONEUROTICO | T783</t>
  </si>
  <si>
    <t>ALERGIA NO ESPECIFICADA | T784</t>
  </si>
  <si>
    <t>OTROS EFECTOS ADVERSOS, NO CLASIFICADOS EN OTRA PARTE | T788</t>
  </si>
  <si>
    <t>EFECTOS ADVERSOS NO ESPECIFICADO | T789</t>
  </si>
  <si>
    <t>EMBOLIA GASEOSA (TRAUMATICA) | T790</t>
  </si>
  <si>
    <t>EMBOLIA GRASA (TRAUMATICA) | T791</t>
  </si>
  <si>
    <t>HEMORRAGIA TRAUMATICA SECUNDARIA Y RECURRENTE | T792</t>
  </si>
  <si>
    <t>INFECCION POSTRAUMATICA DE HERIDA, NO CLASIFICADA EN OTRA PARTE | T793</t>
  </si>
  <si>
    <t>CHOQUE TRAUMATICO | T794</t>
  </si>
  <si>
    <t>ANURIA TRAUMATICA | T795</t>
  </si>
  <si>
    <t>ISQUEMIA TRAUMATICA DEL MUSCULO | T796</t>
  </si>
  <si>
    <t>ENFISEMA SUBCUTANEO TRAUMATICO | T797</t>
  </si>
  <si>
    <t>OTRAS COMPLICACIONES PRECOCES DE LOS TRAUMATISMOS | T798</t>
  </si>
  <si>
    <t>COMPLICACIONES PRECOCES NO ESPECIFICADAS DE LOS TRAUMATISMOS | T799</t>
  </si>
  <si>
    <t>EMBOLIA GASEOSA CONSECUTIVAS A INFUSION, TRANSFUSION E INYECCION TERAPEUTICA | T800</t>
  </si>
  <si>
    <t>COMPLICACIONES VASCULARES CONSECUTIVAS A INFUSION, TRANSFUSION E INYECCION TERAPEUTICA | T801</t>
  </si>
  <si>
    <t>INFECCIONES CONSECUTIVAS A INFUSION, TRANSFUSION E INYECCION TERAPEUTICA | T802</t>
  </si>
  <si>
    <t>REACCION DE INCOMPATIBILIDAD AL GRUPO ABO | T803</t>
  </si>
  <si>
    <t>REACCION DE INCOMPATIBILIDAD A Rh | T804</t>
  </si>
  <si>
    <t>CHOQUE ANAFILACTICO DEBIDO A SUERO | T805</t>
  </si>
  <si>
    <t>OTRAS REACCIONES AL SUERO | T806</t>
  </si>
  <si>
    <t>OTRAS COMPLICACIONES CONSECUTIVAS A INFUSION, TRANSFUSION E INYECCION TERAPEUTICA | T808</t>
  </si>
  <si>
    <t>COMPLICACIONES NO ESPECIFICADAS CONSECUTIVAS A INFUSION, TRANSFUSION E INYECCION TERAPEUTICA | T809</t>
  </si>
  <si>
    <t>HEMORRAGIA Y HEMATOMA QUE COMPLICAN UN PROCEDIMIENTO, NO CLASIFICADOS EN OTRA PARTE | T810</t>
  </si>
  <si>
    <t>CHOQUE DURANTE O RESULTANTE DE UN PROCEDIMIENTO, NO CLASIFICADO EN OTRA PARTE | T811</t>
  </si>
  <si>
    <t>PUNCION O LACERACION ACCIDENTAL DURANTE UN PROCEDIMIENTO, NO CLASIFICADAS EN OTRA PARTE | T812</t>
  </si>
  <si>
    <t>DESGARRO DE HERIDA OPERATORIA, NO CLASIFICADO EN OTRA PARTE | T813</t>
  </si>
  <si>
    <t>INFECCION CONSECUTIVA A PROCEDIMIENTO, NO CLASIFICADA EN OTRA PARTE | T814</t>
  </si>
  <si>
    <t>CUERPO EXTRAÑO DEJADO ACCIDENTALMENTE EN CAVIDAD CORPORAL O EN HERIDA OPERATORIA CONSECUTIVA A PROCEDIMIENTO | T815</t>
  </si>
  <si>
    <t>REACCIÓN AGUDA A SUSTANCIA EXTRAÑA DEJADA ACCIDENTALMENTE DURANTE UN PROCEDIMIENTO | T816</t>
  </si>
  <si>
    <t>COMPLICACIONES VASCULARES CONSECUTIVAS A PROCEDIMIENTOS, NO CLASIFICADAS EN OTRA PARTE | T817</t>
  </si>
  <si>
    <t>OTRAS COMPLICACIONES DE PROCEDIMIENTOS, NO CLASIFICADAS EN OTRA PARTE | T818</t>
  </si>
  <si>
    <t>COMPLICACIONES DE PROCEDIMIENTOS, NO ESPECIFICADA | T819</t>
  </si>
  <si>
    <t>COMPLICACION MECANICA DE PROTESIS DE VALVULA CARDIACA | T820</t>
  </si>
  <si>
    <t>COMPLICACION MECANICA DE DISPOSITIVO ELECTRONICO CARDIACO | T821</t>
  </si>
  <si>
    <t>COMPLICACION MECANICA DE DERIVACION DE ARTERIA CORONARIA E INJERTO VASCULAR | T822</t>
  </si>
  <si>
    <t>COMPLICACION MECANICA DE OTROS INJERTOS VASCULARES | T823</t>
  </si>
  <si>
    <t>COMPLICACION MECANICA DE CATETER PARA DIALISIS VASCULAR | T824</t>
  </si>
  <si>
    <t>COMPLICACION MECANICA DE OTROS DISPOSITIVOS E IMPLANTES CARDIOVASCULARES | T825</t>
  </si>
  <si>
    <t>INFECCION Y REACCION INFLAMATORIA DEBIDAS A PROTESIS DE VALVULA CARDIACA | T826</t>
  </si>
  <si>
    <t>INFECCION Y REACCION INFLAMATORIA DEBIDAS A OTROS DISPOSITIVOS, IMPLANTES E INJERTOS CARDIOVASCULARES | T827</t>
  </si>
  <si>
    <t>OTRAS COMPLICACIONES DE DISPOSITIVOS PROTESICOS, IMPLANTES E INJERTOS CARDIOVASCULARES | T828</t>
  </si>
  <si>
    <t>COMPLICACION NO ESPECIFICADA DE DISPOSITIVO PROTESICO, IMPLANTE E INJERTO CARDIOVASCULAR | T829</t>
  </si>
  <si>
    <t>COMPLICACION MECANICA DE CATETER URINARIO (FIJO) | T830</t>
  </si>
  <si>
    <t>COMPLICACION MECANICA DE OTROS DISPOSITIVOS E IMPLANTES URINARIOS | T831</t>
  </si>
  <si>
    <t>COMPLICACION MECANICA DE INJERTO EN ORGANO URINARIO | T832</t>
  </si>
  <si>
    <t>COMPLICACION MECANICA DE DISPOSITIVO ANTICONCEPTIVO INTRAUTERINO | T833</t>
  </si>
  <si>
    <t>COMPLICACION MECANICA DE OTROS DISPOSITIVOS, IMPLANTES E INJERTOS EN EL TRACTO GENITAL | T834</t>
  </si>
  <si>
    <t>INFECCION Y REACCION INFLAMATORIA DEBIDAS A DISPOSITIVO PROTESICO, IMPLANTE E INJERTO EN EL SISTEMA URINARIO | T835</t>
  </si>
  <si>
    <t>INFECCION Y REACCION INFLAMATORIA DEBIDAS A DISPOSITIVO PROTESICO, IMPLANTE E INJERTO EN EL TRACTO GENITAL | T836</t>
  </si>
  <si>
    <t>OTRAS COMPLICACIONES DE DISPOSITIVOS PROTESICOS, IMPLANTES E INJERTOS GENITOURINARIOS: | T838</t>
  </si>
  <si>
    <t>COMPLICACION NO ESPECIFICADA DE DISPOSITIVO PROTESICO, IMPLANTE E INJERTO GENITOURINARIO | T839</t>
  </si>
  <si>
    <t>COMPLICACION MECANICA DE PROTESIS ARTICULAR INTERNA | T840</t>
  </si>
  <si>
    <t>COMPLICACION MECANICA DE DISPOSITIVO DE FIJACION INTERNA DE HUESOS DE UN MIEMBRO | T841</t>
  </si>
  <si>
    <t>COMPLICACION MECANICA DE DISPOSITIVO DE FIJACION INTERNA DE OTROS HUESOS | T842</t>
  </si>
  <si>
    <t>COMPLICACION MECANICA DE OTROS DISPOSITIVOS OSEOS, IMPLANTES E INJERTOS | T843</t>
  </si>
  <si>
    <t>COMPLICACION MECANICA DE OTROS DISPOSITIVOS PROTESICOS, IMPLANTES E INJERTOS ORTOPEDICOS INTERNOS | T844</t>
  </si>
  <si>
    <t>INFECCION Y REACCION INFLAMATORIA DEBIDAS A PROTESIS ARTICULAR INTERNA | T845</t>
  </si>
  <si>
    <t>INFECCION Y REACCION INFLAMATORIA DEBIDAS A DISPOSITIVO DE FIJACION INTERNA (CUALQUIER SITIO) | T846</t>
  </si>
  <si>
    <t>INFECCION Y REACCION INFLAMATORIA DEBIDAS A OTROS DISPOSITIVO DE FIJACION INTERNA (CUALQUIER SITIO) DISPOSITIVOS PROTESICOS, IMPLANTES E INJERTOS ORTOPEDICOS INTERNOS | T847</t>
  </si>
  <si>
    <t>OTRAS COMPLICACIONES DE DISPOSITIVOS PROTESICOS, IMPLANTES E INJERTOS ORTOPEDICOS INTERNOS | T848</t>
  </si>
  <si>
    <t>COMPLICACIONES NO ESPECIFICADAS DE DISPOSITIVOS PROTESICOS, IMPLANTES E INJERTOS ORTOPEDICOS INTERNOS | T849</t>
  </si>
  <si>
    <t>COMPLICACION MECANICA DE DERIVACION (ANASTOMOTICA) VENTRICULAR INTRACRANEAL | T850</t>
  </si>
  <si>
    <t>COMPLICACION MECANICA DE IMPLANTE DE ESTIMULADOR ELECTRONICO DEL SISTEMA NERVIOSO | T851</t>
  </si>
  <si>
    <t>COMPLICACION MECANICA DE LENTES INTRAOCULARES | T852</t>
  </si>
  <si>
    <t>COMPLICACION MECANICA DE OTROS DISPOSITIVOS PROTESICOS, IMPLANTES E INJERTOS OCULARES | T853</t>
  </si>
  <si>
    <t>COMPLICACION MECANICA DE PROTESIS E IMPLANTE DE MAMA | T854</t>
  </si>
  <si>
    <t>COMPLICACION MECANICA DE DISPOSITIVO PROTESICO, IMPLANTE E INJERTO GASTROINTESTINAL | T855</t>
  </si>
  <si>
    <t>COMPLICACION MECANICA DE OTROS DISPOSITIVOS PROTESICOS, IMPLANTES E INJERTOS INTERNOS ESPECIFICADOS | T856</t>
  </si>
  <si>
    <t>INFECCION Y REACCION INFLAMATORIA DEBIDAS A OTROS DISPOSITIVOS PROTESICOS, IMPLANTES E INJERTOS INTERNOS | T857</t>
  </si>
  <si>
    <t>OTRAS COMPLICACIONES DE OTROS DISPOSITIVOS PROTESICOS, IMPLANTES E INJERTOS INTERNOS, NO CLASIFICADOS EN OTRA PARTE | T858</t>
  </si>
  <si>
    <t>COMPLICACION NO ESPECIFICADA DE DISPOSITIVO PROTESICO, IMPLANTE E INJERTO INTERNO | T859</t>
  </si>
  <si>
    <t>RECHAZO DE TRASPLANTE DE MEDULA OSEA | T860</t>
  </si>
  <si>
    <t>FALLA Y RECHAZO DE TRASPLANTE DE RIÑON | T861</t>
  </si>
  <si>
    <t>FALLA Y RECHAZO DE TRASPLANTE DE CORAZON | T862</t>
  </si>
  <si>
    <t>FALLA Y RECHAZO DE TRASPLANTE DE PULMON-CORAZON | T863</t>
  </si>
  <si>
    <t>FALLA Y RECHAZO DE TRASPLANTE DE HIGADO | T864</t>
  </si>
  <si>
    <t>FALLA Y RECHAZO DE OTROS ORGANOS Y TEJIDOS TRASPLANTADOS | T868</t>
  </si>
  <si>
    <t>FALLA Y RECHAZO DEL TRASPLANTE DE ORGANOS Y TEJIDOS NO ESPECIFICADO | T869</t>
  </si>
  <si>
    <t>COMPLICACIONES DE LA REINSERCION (DE PARTE) DE EXTREMIDAD SUPERIOR | T870</t>
  </si>
  <si>
    <t>COMPLICACIONES DE LA REINSERCION (DE PARTE) DE EXTREMIDAD INFERIOR | T871</t>
  </si>
  <si>
    <t>COMPLICACIONES DE OTRAS PARTES DEL CUERPO REINSERTADAS | T872</t>
  </si>
  <si>
    <t>NEUROMA DE MUÑON DE AMPUTACION | T873</t>
  </si>
  <si>
    <t>INFECCION DE MUÑON DE AMPUTACION | T874</t>
  </si>
  <si>
    <t>NECROSIS DE MUÑON DE AMPUTACION | T875</t>
  </si>
  <si>
    <t>OTRAS COMPLICACIONES Y LAS NO ESPECIFICADAS DE MUÑON DE AMPUTACION | T876</t>
  </si>
  <si>
    <t>INFECCION CONSECUTIVA A INMUNIZACION | T880</t>
  </si>
  <si>
    <t>OTRAS COMPLICACIONES CONSECUTIVAS A INMUNIZACION, NO CLASIFICADAS EN OTRA PARTE | T881</t>
  </si>
  <si>
    <t>CHOQUE DEBIDA A ANESTESIA | T882</t>
  </si>
  <si>
    <t>HIPERTERMIA MALIGNA DEBIDA A ANESTESIA | T883</t>
  </si>
  <si>
    <t>FALLA O DIFICULTAD DE LA INTUBACION | T884</t>
  </si>
  <si>
    <t>OTRAS COMPLICACIONES DE LA ANESTESIA | T885</t>
  </si>
  <si>
    <t>CHOQUE ANAFILACTICO DEBIDO A EFECTO ADVERSO DE DROGA O MEDICAMENTO CORRECTO ADMINISTRADO APROPIADAMENTE | T886</t>
  </si>
  <si>
    <t>EFECTO ADVERSO NO ESPECIFICADO DE DROGA O MEDICAMENTO | T887</t>
  </si>
  <si>
    <t>OTRAS COMPLICACIONES ESPECIFICADAS DE LA ATENCION MEDICA Y QUIRURGICA, NO CLASIFICADAS EN OTRA PARTE | T888</t>
  </si>
  <si>
    <t>COMPLICACIONES NO ESPECIFICADAS DE LA ATENCION MEDICA Y QUIRURGICA | T889</t>
  </si>
  <si>
    <t>SECUELAS DE TRAUMATISMO SUPERFICIAL DE LA CABEZA | T900</t>
  </si>
  <si>
    <t>SECUELAS DE HERIDA DE LA CABEZA | T901</t>
  </si>
  <si>
    <t>SECUELAS DE FRACTURA DEL CRANEO Y DE HUESOS FACIALES | T902</t>
  </si>
  <si>
    <t>SECUELAS DE TRAUMATISMO DE NERVIOS CRANEALES | T903</t>
  </si>
  <si>
    <t>SECUELAS DE TRAUMATISMO DEL OJO Y DE LA ORBITA | T904</t>
  </si>
  <si>
    <t>SECUELAS DE TRAUMATISMO INTRACRANEAL | T905</t>
  </si>
  <si>
    <t>SECUELAS DE OTROS TRAUMATISMOS ESPECIFICADOS DE LA CABEZA | T908</t>
  </si>
  <si>
    <t>SECUELAS DE TRAUMATISMO NO ESPECIFICADO DE LA CABEZA | T909</t>
  </si>
  <si>
    <t>SECUELAS DE TRAUMATISMO SUPERFICIAL Y HERIDAS DEL CUELLO Y DEL TRONCO | T910</t>
  </si>
  <si>
    <t>SECUELAS DE FRACTURA DE LA COLUMNA VERTEBRAL | T911</t>
  </si>
  <si>
    <t>SECUELAS DE OTRA FRACTURA DEL TORAX Y DE LA PELVIS | T912</t>
  </si>
  <si>
    <t>SECUELAS DE TRAUMATISMO DE LA MEDULA ESPINAL | T913</t>
  </si>
  <si>
    <t>SECUELAS DE TRAUMATISMO DE ORGANOS INTRATORACICOS | T914</t>
  </si>
  <si>
    <t>SECUELAS DE TRAUMATISMO DE ORGANOS INTRAABDOMINALES Y PELVICOS | T915</t>
  </si>
  <si>
    <t>SECUELAS DE OTROS TRAUMATISMOS ESPECIFICADOS DEL CUELLO Y DEL TRONCO | T918</t>
  </si>
  <si>
    <t>SECUELAS DE TRAUMATISMO NO ESPECIFICADOS DEL CUELLO Y DEL TRONCO | T919</t>
  </si>
  <si>
    <t>SECUELAS DE HERIDA DE MIEMBRO SUPERIOR | T920</t>
  </si>
  <si>
    <t>SECUELAS DE FRACTURA DEL BRAZO | T921</t>
  </si>
  <si>
    <t>SECUELAS DE FRACTURA DE LA MUÑECA Y DE LA MANO | T922</t>
  </si>
  <si>
    <t>SECUELAS DE LUXACION, TORCEDURA Y ESGUINCE DE MIEMBRO SUPERIOR | T923</t>
  </si>
  <si>
    <t>SECUELAS DE TRAUMATISMO DE NERVIO DE MIEMBRO SUPERIOR | T924</t>
  </si>
  <si>
    <t>SECUELAS DE TRAUMATISMO DE TENDON Y MUSCULO DE MIEMBRO SUPERIOR | T925</t>
  </si>
  <si>
    <t>SECUELAS DE APLASTAMIENTO Y AMPUTACION TRAUMATICAS DE MIEMBRO SUPERIOR | T926</t>
  </si>
  <si>
    <t>SECUELAS DE OTROS TRAUMATISMOS ESPECIFICADOS DE MIEMBRO SUPERIOR | T928</t>
  </si>
  <si>
    <t>SECUELAS DE TRAUMATISMO NO ESPECIFICADO DE MIEMBRO SUPERIOR | T929</t>
  </si>
  <si>
    <t>SECUELAS DE HERIDA DE MIEMBRO INFERIOR | T930</t>
  </si>
  <si>
    <t>SECUELAS DE FRACTURA DE FEMUR | T931</t>
  </si>
  <si>
    <t>SECUELAS DE OTRAS FRACTURAS DE MIEMBRO INFERIOR | T932</t>
  </si>
  <si>
    <t>SECUELAS DE LUXACION, TORCEDURA Y ESGUINCE DE MIEMBRO INFERIOR | T933</t>
  </si>
  <si>
    <t>SECUELAS DE TRAUMATISMO DE NERVIO DE MIEMBRO INFERIOR | T934</t>
  </si>
  <si>
    <t>SECUELAS DE TRAUMATISMO DE TENDON Y MUSCULO DE MIEMBRO INFERIOR | T935</t>
  </si>
  <si>
    <t>SECUELAS DE APLASTAMIENTO Y AMPUTACION TRAUMATICAS DE MIEMBRO INFERIOR | T936</t>
  </si>
  <si>
    <t>SECUELAS DE OTROS TRAUMATISMOS ESPECIFICADOS DE MIEMBRO INFERIOR | T938</t>
  </si>
  <si>
    <t>SECUELAS DE TRAUMATISMO NO ESPECIFICADO DE MIEMBRO INFERIOR | T939</t>
  </si>
  <si>
    <t>SECUELAS DE TRAUMATISMOS QUE AFECTAN MULTIPLES REGIONES DEL CUERPO | T940</t>
  </si>
  <si>
    <t>SECUELAS DE TRAUMATISMOS DE REGIONES NO ESPECIFICADAS DEL CUERPO | T941</t>
  </si>
  <si>
    <t>SECUELAS DE QUEMADURA, CORROSION Y CONGELAMIENTO DE LA CABEZA Y DEL CUELLO | T950</t>
  </si>
  <si>
    <t>SECUELAS DE QUEMADURA, CORROSION Y CONGELAMIENTO DEL TRONCO | T951</t>
  </si>
  <si>
    <t>SECUELAS DE QUEMADURA, CORROSION Y CONGELAMIENTO DE MIEMBRO SUPERIOR | T952</t>
  </si>
  <si>
    <t>SECUELAS DE QUEMADURA, CORROSION Y CONGELAMIENTO DE MIEMBRO INFERIOR | T953</t>
  </si>
  <si>
    <t>SECUELAS DE QUEMADURA Y CORROSION CLASIFICABLES SOLO DE ACUERDO CON LA EXTENSION DE LA SUPERFICIE DEL CUERPO AFECTADA | T954</t>
  </si>
  <si>
    <t>SECUELAS DE OTRAS QUEMADURAS, CORROSIONES Y CONGELAMIENTOS ESPECIFICADOS | T958</t>
  </si>
  <si>
    <t>SECUELAS DE QUEMADURA, CORROSION Y CONGELAMIENTO NO ESPECIFICADOS | T959</t>
  </si>
  <si>
    <t>SECUELAS DE ENVENENAMIENTOS POR DROGAS, MEDICAMENTOS Y SUSTANCIAS BIOLOGICAS | T96</t>
  </si>
  <si>
    <t>SECUELAS DE EFECTOS TOXICOS DE SUSTANCIAS DE PROCEDENCIA PRINCIPALMENTE NO MEDICINAL | T97</t>
  </si>
  <si>
    <t>SECUELAS DE EFECTOS DE CUERPOS EXTRAÑOS QUE PENETRAN EN ORIFICIOS NATURALES | T980</t>
  </si>
  <si>
    <t>SECUELAS DE OTROS EFECTOS Y LOS NO ESPECIFICADOS DE CAUSAS EXTERNAS | T981</t>
  </si>
  <si>
    <t>SECUELAS DE CIERTAS COMPLICACIONES PRECOCES DE LOS TRAUMATISMOS | T982</t>
  </si>
  <si>
    <t>SECUELAS DE COMPLICACIONES DE LA ATENCION MEDICA Y QUIRURGICA, NO CLASIFICADAS EN OTRA PARTE | T983</t>
  </si>
  <si>
    <t>PEATON LESIONADO POR COLISION CON VEHICULO DE PEDAL: ACCIDENTE NO DE TRANSITO | V010</t>
  </si>
  <si>
    <t>PEATON LESIONADO POR COLISION CON VEHICULO DE PEDAL: ACCIDENTE DE TRANSITO | V011</t>
  </si>
  <si>
    <t>PEATON LESIONADO POR COLISION CON VEHICULO DE PEDAL: ACCIDENTE NO ESPECIFICADO COMO DE TRANSITO O NO DE TRANSITO | V019</t>
  </si>
  <si>
    <t>PEATON LESIONADO POR COLISION CON VEHICULO DE MOTOR DE DOS O TRES RUEDAS: ACCIDENTE NO DE TRANSITO | V020</t>
  </si>
  <si>
    <t>PEATON LESIONADO POR COLISION CON VEHICULO DE MOTOR DE DOS O TRES RUEDAS: ACCIDENTE DE TRANSITO | V021</t>
  </si>
  <si>
    <t>PEATON LESIONADO POR COLISION CON VEHICULO DE MOTOR DE DOS O TRES RUEDAS: ACCIDENTE NO ESPECIFICADO COMO DE TRANSITO O NO DE TRANSITO | V029</t>
  </si>
  <si>
    <t>PEATON LESIONADO POR COLISION CON AUTOMOVIL, CAMIONETA O FURGONETA: ACCIDENTE NO DE TRANSITO | V030</t>
  </si>
  <si>
    <t>PEATON LESIONADO POR COLISION CON AUTOMOVIL, CAMIONETA O FURGONETA: ACCIDENTE DE TRANSITO | V031</t>
  </si>
  <si>
    <t>PEATON LESIONADO POR COLISION CON AUTOMOVIL, CAMIONETA O FURGONETA: NO ESPECIFICADO COMO DE TRANSITO O NO DE TRANSITO | V039</t>
  </si>
  <si>
    <t>PEATON LESIONADO POR COLISION CON VEHICULO DE TRANSPORTE PESADO O AUTOBUS: ACCIDENTE NO DE TRANSITO | V040</t>
  </si>
  <si>
    <t>PEATON LESIONADO POR COLISION CON VEHICULO DE TRANSPORTE PESADO O AUTOBUS: ACCIDENTE DE TRANSITO | V041</t>
  </si>
  <si>
    <t>PEATON LESIONADO POR COLISION CON VEHICULO DE TRANSPORTE PESADO O AUTOBUS: ACCIDENTE NO ESPECIFICADO COMO DE TRANSITO O NO DE TRANSITO | V049</t>
  </si>
  <si>
    <t>PEATON LESIONADO POR COLISION CON TREN O VEHICULO DE RIELES: ACCIDENTE NO DE TRANSITO | V050</t>
  </si>
  <si>
    <t>PEATON LESIONADO POR COLISION CON TREN O VEHICULO DE RIELES: ACCIDENTE DE TRANSITO | V051</t>
  </si>
  <si>
    <t>PEATON LESIONADO POR COLISION CON TREN O VEHICULO DE RIELES: ACCIDENTE NO ESPECIFICADO COMO DE TRANSITO O NO DE TRANSITO | V059</t>
  </si>
  <si>
    <t>PEATON LESIONADO POR COLISION CON OTROS VEHICULOS SIN MOTOR: ACCIDENTE NO DE TRANSITO | V060</t>
  </si>
  <si>
    <t>PEATON LESIONADO POR COLISION CON OTROS VEHICULOS SIN MOTOR: ACCIDENTE DE TRANSITO | V061</t>
  </si>
  <si>
    <t>PEATON LESIONADO POR COLISION CON OTROS VEHICULOS SIN MOTOR: ACCIDENTE NO ESPECIFICADO COMO DE TRANSITO O NO DE TRANSITO | V069</t>
  </si>
  <si>
    <t>PEATON LESIONADO EN ACCIDENTE NO DE TRANSITO QUE INVOLUCRA OTROS VEHICULOS DE MOTOR, Y LOS NO ESPECIFICADOS | V090</t>
  </si>
  <si>
    <t>PEATON LESIONADO EN ACCIDENTE NO DE TRANSITO NO ESPECIFICADO | V091</t>
  </si>
  <si>
    <t>PEATON LESIONADO EN ACCIDENTE DE TRANSITO QUE INVOLUCRA OTROS VEHICULOS DE MOTOR, Y LOS NO ESPECIFICADOS | V092</t>
  </si>
  <si>
    <t>PEATON LESIONADO EN ACCIDENTE DE TRANSITO NO ESPECIFICADO | V093</t>
  </si>
  <si>
    <t>PEATON LESIONADO EN ACCIDENTE DE TRANSPORTE NO ESPECIFICADO | V099</t>
  </si>
  <si>
    <t>CICLISTA LESIONADO POR COLISION CON PEATON O ANIMAL: CONDUCTOR LESIONADO EN ACCIDENTE NO DE TRANSITO | V100</t>
  </si>
  <si>
    <t>CICLISTA LESIONADO POR COLISION CON PEATON O ANIMAL: PASAJERO LESIONADO EN ACCIDENTE NO DE TRANSITO | V101</t>
  </si>
  <si>
    <t>CICLISTA LESIONADO POR COLISION CON PEATON O ANIMAL: CICLISTA NO ESPECIFICADO, LESIONADO EN ACCIDENTE NO DE TRANSITO | V102</t>
  </si>
  <si>
    <t>CICLISTA LESIONADO POR COLISION CON PEATON O ANIMAL: PERSONA LESIONADA AL SUBIR O BAJAR DEL VEHICULO | V103</t>
  </si>
  <si>
    <t>CICLISTA LESIONADO POR COLISION CON PEATON O ANIMAL: CONDUCTOR LESIONADO EN ACCIDENTE DE TRANSITO | V104</t>
  </si>
  <si>
    <t>CICLISTA LESIONADO POR COLISION CON PEATON O ANIMAL: PASAJERO LESIONADO EN ACCIDENTE DE TRANSITO | V105</t>
  </si>
  <si>
    <t>CICLISTA LESIONADO POR COLISION CON PEATON O ANIMAL: CICLISTA NO ESPECIFICADO, LESIONADO EN ACCIDENTE DE TRANSITO | V109</t>
  </si>
  <si>
    <t>CICLISTA LESIONADO POR COLISION CON OTRO CICLISTA: CONDUCTOR LESIONADO EN ACCIDENTE NO DE TRANSITO | V110</t>
  </si>
  <si>
    <t>CICLISTA LESIONADO POR COLISION CON OTRO CICLISTA: PASAJERO LESIONADO EN ACCIDENTE NO DE TRANSITO | V111</t>
  </si>
  <si>
    <t>CICLISTA LESIONADO POR COLISION CON OTRO CICLISTA: NO ESPECIFICADO, LESIONADO EN ACCIDENTE NO DE TRANSITO | V112</t>
  </si>
  <si>
    <t>CICLISTA LESIONADO POR COLISION CON OTRO CICLISTA: PERSONA LESIONADA AL SUBIR O BAJAR DEL VEHICULO | V113</t>
  </si>
  <si>
    <t>CICLISTA LESIONADO POR COLISION CON OTRO CICLISTA: CONDUCTOR LESIONADO EN ACCIDENTE DE TRANSITO | V114</t>
  </si>
  <si>
    <t>CICLISTA LESIONADO POR COLISION CON OTRO CICLISTA: PASAJERO LESIONADO EN ACCIDENTE DE TRANSITO | V115</t>
  </si>
  <si>
    <t>CICLISTA LESIONADO POR COLISION CON OTRO CICLISTA: CICLISTA NO ESPECIFICADO, LESIONADO EN ACCIDENTE DE TRANSITO | V119</t>
  </si>
  <si>
    <t>CICLISTA LESIONADO POR COLISION CON VEHICULO DE MOTOR DE DOS O TRES RUEDAS: CONDUCTOR LESIONADO EN ACCIDENTE NO DE TRANSITO | V120</t>
  </si>
  <si>
    <t>CICLISTA LESIONADO POR COLISION CON VEHICULO DE MOTOR DE DOS O TRES RUEDAS: PASAJERO LESIONADO EN ACCIDENTE NO DE TRANSITO | V121</t>
  </si>
  <si>
    <t>CICLISTA LESIONADO POR COLISION CON VEHICULO DE MOTOR DE DOS O TRES RUEDAS: CICLISTA NO ESPECIFICADO, LESIONADO EN ACCIDENTE NO DE TRANSITO | V122</t>
  </si>
  <si>
    <t>CICLISTA LESIONADO POR COLISION CON VEHICULO DE MOTOR DE DOS O TRES RUEDAS: PERSONA LESIONADA AL SUBIR O BAJAR DEL VEHICULO | V123</t>
  </si>
  <si>
    <t>CICLISTA LESIONADO POR COLISION CON VEHICULO DE MOTOR DE DOS O TRES RUEDAS: CONDUCTOR LESIONADO EN ACCIDENTE DE TRANSITO | V124</t>
  </si>
  <si>
    <t>CICLISTA LESIONADO POR COLISION CON VEHICULO DE MOTOR DE DOS O TRES RUEDAS: PASAJERO LESIONADO EN ACCIDENTE DE TRANSITO | V125</t>
  </si>
  <si>
    <t>CICLISTA LESIONADO POR COLISION CON VEHICULO DE MOTOR DE DOS O TRES RUEDAS: CICLISTA NO ESPECIFICADO, LESIONADO EN ACCIDENTE DE TRANSITO | V129</t>
  </si>
  <si>
    <t>CICLISTA LESIONADO POR COLISION CON AUTOMOVIL, CAMIONETA O FURGONETA: CONDUCTOR LESIONADO EN ACCIDENTE NO DE TRANSITO | V130</t>
  </si>
  <si>
    <t>CICLISTA LESIONADO POR COLISION CON AUTOMOVIL, CAMIONETA O FURGONETA: PASAJERO LESIONADO EN ACCIDENTE NO DE TRANSITO | V131</t>
  </si>
  <si>
    <t>CICLISTA LESIONADO POR COLISION CON AUTOMOVIL, CAMIONETA O FURGONETA: CICLISTA NO ESPECIFICADO, LESIONADO EN ACCIDENTE NO DE TRANSITO | V132</t>
  </si>
  <si>
    <t>CICLISTA LESIONADO POR COLISION CON AUTOMOVIL, CAMIONETA O FURGONETA: PERSONA LESIONADA AL SUBIR O BAJAR DEL VEHICULO | V133</t>
  </si>
  <si>
    <t>CICLISTA LESIONADO POR COLISION CON AUTOMOVIL, CAMIONETA O FURGONETA: CONDUCTOR LESIONADO EN ACCIDENTE DE TRANSITO | V134</t>
  </si>
  <si>
    <t>CICLISTA LESIONADO POR COLISION CON AUTOMOVIL, CAMIONETA O FURGONETA: PASAJERO LESIONADO EN ACCIDENTE DE TRANSITO | V135</t>
  </si>
  <si>
    <t>CICLISTA LESIONADO POR COLISION CON AUTOMOVIL, CAMIONETA O FURGONETA: CICLISTA NO ESPECIFICADO, LESIONADO EN ACCIDENTE DE TRANSITO | V139</t>
  </si>
  <si>
    <t>CICLISTA LESIONADO POR COLISION CON VEHICULO DE TRANSPORTE PESADO O AUTOBUS: CONDUCTOR LESIONADO EN ACCIDENTE NO DE TRANSITO | V140</t>
  </si>
  <si>
    <t>CICLISTA LESIONADO POR COLISION CON VEHICULO DE TRANSPORTE PESADO O AUTOBUS: PASAJERO LESIONADO EN ACCIDENTE NO DE TRANSITO | V141</t>
  </si>
  <si>
    <t>CICLISTA LESIONADO POR COLISION CON VEHICULO DE TRANSPORTE PESADO O AUTOBUS: CICLISTA NO ESPECIFICADO, LESIONADO EN ACCIDENTE NO DE TRANSITO | V142</t>
  </si>
  <si>
    <t>CICLISTA LESIONADO POR COLISION CON VEHICULO DE TRANSPORTE PESADO O AUTOBUS: PERSONA LESIONADA AL SUBIR O BAJAR DEL VEHICULO | V143</t>
  </si>
  <si>
    <t>CICLISTA LESIONADO POR COLISION CON VEHICULO DE TRANSPORTE PESADO O AUTOBUS: CONDUCTOR LESIONADO EN ACCIDENTE DE TRANSITO | V144</t>
  </si>
  <si>
    <t>CICLISTA LESIONADO POR COLISION CON VEHICULO DE TRANSPORTE PESADO O AUTOBUS: PASAJERO LESIONADO EN ACCIDENTE DE TRANSITO | V145</t>
  </si>
  <si>
    <t>CICLISTA LESIONADO POR COLISION CON VEHICULO DE TRANSPORTE PESADO O AUTOBUS: CICLISTA NO ESPECIFICADO, LESIONADO EN ACCIDENTE DE TRANSITO | V149</t>
  </si>
  <si>
    <t>CICLISTA LESIONADO POR COLISION CON TREN O VEHICULO DE RIELES: CONDUCTOR LESIONADO EN ACCIDENTE NO DE TRANSITO | V150</t>
  </si>
  <si>
    <t>CICLISTA LESIONADO POR COLISION CON TREN O VEHICULO DE RIELES: PASAJERO LESIONADO EN ACCIDENTE NO DE TRANSITO | V151</t>
  </si>
  <si>
    <t>CICLISTA LESIONADO POR COLISION CON TREN O VEHICULO DE RIELES: CICLISTA NO ESPECIFICADO, LESIONADO EN ACCIDENTE NO DE TRANSITO | V152</t>
  </si>
  <si>
    <t>CICLISTA LESIONADO POR COLISION CON TREN O VEHICULO DE RIELES: PERSONA LESIONADA AL SUBIR O BAJAR DEL VEHICULO | V153</t>
  </si>
  <si>
    <t>CICLISTA LESIONADO POR COLISION CON TREN O VEHICULO DE RIELES: CONDUCTOR LESIONADO EN ACCIDENTE DE TRANSITO | V154</t>
  </si>
  <si>
    <t>CICLISTA LESIONADO POR COLISION CON TREN O VEHICULO DE RIELES: PASAJERO LESIONADO EN ACCIDENTE DE TRANSITO | V155</t>
  </si>
  <si>
    <t>CICLISTA LESIONADO POR COLISION CON TREN O VEHICULO DE RIELES: CICLISTA NO ESPECIFICADO, LESIONADO EN ACCIDENTE DE TRANSITO | V159</t>
  </si>
  <si>
    <t>CICLISTA LESIONADO POR COLISION CON OTROS VEHICULOS SIN MOTOR: CONDUCTOR LESIONADO EN ACCIDENTE NO DE TRANSITO | V160</t>
  </si>
  <si>
    <t>CICLISTA LESIONADO POR COLISION CON OTROS VEHICULOS SIN MOTOR: PASAJERO LESIONADO EN ACCIDENTE NO DE TRANSITO | V161</t>
  </si>
  <si>
    <t>CICLISTA LESIONADO POR COLISION CON OTROS VEHICULOS SIN MOTOR: CICLISTA NO ESPECIFICADO, LESIONADO EN ACCIDENTE NO DE TRANSITO | V162</t>
  </si>
  <si>
    <t>CICLISTA LESIONADO POR COLISION CON OTROS VEHICULOS SIN MOTOR: PERSONA LESIONADA AL SUBIR O BAJAR DEL VEHICULO | V163</t>
  </si>
  <si>
    <t>CICLISTA LESIONADO POR COLISION CON OTROS VEHICULOS SIN MOTOR: CONDUCTOR LESIONADO EN ACCIDENTE DE TRANSITO | V164</t>
  </si>
  <si>
    <t>CICLISTA LESIONADO POR COLISION CON OTROS VEHICULOS SIN MOTOR: PASAJERO LESIONADO EN ACCIDENTE DE TRANSITO | V165</t>
  </si>
  <si>
    <t>CICLISTA LESIONADO POR COLISION CON OTROS VEHICULOS SIN MOTOR: CICLISTA NO ESPECIFICADO, LESIONADO EN ACCIDENTE DE TRANSITO | V169</t>
  </si>
  <si>
    <t>CICLISTA LESIONADO POR COLISION CON OBJETO ESTACIONADO O FIJO: CONDUCTOR LESIONADO EN ACCIDENTE NO DE TRANSITO | V170</t>
  </si>
  <si>
    <t>CICLISTA LESIONADO POR COLISION CON OBJETO ESTACIONADO O FIJO: PASAJERO LESIONADO EN ACCIDENTE NO DE TRANSITO | V171</t>
  </si>
  <si>
    <t>CICLISTA LESIONADO POR COLISION CON OBJETO ESTACIONADO O FIJO: CICLISTA NO ESPECIFICADO, LESIONADO EN ACCIDENTE NO DE TRANSITO | V172</t>
  </si>
  <si>
    <t>CICLISTA LESIONADO POR COLISION CON OBJETO ESTACIONADO O FIJO: PERSONA LESIONADA AL SUBIR O BAJAR DEL VEHICULO | V173</t>
  </si>
  <si>
    <t>CICLISTA LESIONADO POR COLISION CON OBJETO ESTACIONADO O FIJO CONDUCTOR LESIONADO EN ACCIDENTE DE TRANSITO | V174</t>
  </si>
  <si>
    <t>CICLISTA LESIONADO POR COLISION CON OBJETO ESTACIONADO O FIJO: PASAJERO LESIONADO EN ACCIDENTE DE TRANSITO | V175</t>
  </si>
  <si>
    <t>CICLISTA LESIONADO POR COLISION CON OBJETO ESTACIONADO O FIJO: CICLISTA NO ESPECIFICADO, LESIONADO EN ACCIDENTE DE TRANSITO | V179</t>
  </si>
  <si>
    <t>CICLISTA LESIONADO EN ACCIDENTE DE TRANSPORTE SIN COLISION: CONDUCTOR LESIONADO EN ACCIDENTE NO DE TRANSITO | V180</t>
  </si>
  <si>
    <t>CICLISTA LESIONADO EN ACCIDENTE DE TRANSPORTE SIN COLISION: PASAJERO LESIONADO EN ACCIDENTE NO DE TRANSITO | V181</t>
  </si>
  <si>
    <t>CICLISTA LESIONADO EN ACCIDENTE DE TRANSPORTE SIN COLISION: CICLISTA NO ESPECIFICADO, LESIONADO EN ACCIDENTE NO DE TRANSITO | V182</t>
  </si>
  <si>
    <t>CICLISTA LESIONADO EN ACCIDENTE DE TRANSPORTE SIN COLISION: PERSONA LESIONADA AL SUBIR O BAJAR DEL VEHICULO | V183</t>
  </si>
  <si>
    <t>CICLISTA LESIONADO EN ACCIDENTE DE TRANSPORTE SIN COLISION: CONDUCTOR LESIONADO EN ACCIDENTE DE TRANSITO | V184</t>
  </si>
  <si>
    <t>CICLISTA LESIONADO EN ACCIDENTE DE TRANSPORTE SIN COLISION: PASAJERO LESIONADO EN ACCIDENTE DE TRANSITO | V185</t>
  </si>
  <si>
    <t>CICLISTA LESIONADO EN ACCIDENTE DE TRANSPORTE SIN COLISION: CICLISTA NO ESPECIFICADO, LESIONADO EN ACCIDENTE DE TRANSITO | V189</t>
  </si>
  <si>
    <t>CONDUCTOR DE VEHICULO DE PEDAL LESIONADO POR COLISION CON OTROS VEHICULOS DE MOTOR, Y CON LOS NO ESPECIFICADOS, EN ACCIDENTE NO DE TRANSITO | V190</t>
  </si>
  <si>
    <t>PASAJERO DE VEHICULO DE PEDAL LESIONADO POR COLISION CON OTROS VEHICULOS DE MOTOR, Y CON LOS NO ESPECIFICADOS, EN ACCIDENTE NO DE TRANSITO | V191</t>
  </si>
  <si>
    <t>CICLISTA NO ESPECIFICADO LESIONADO POR COLISION CON OTROS VEHICULOS DE MOTOR, Y CON LOS NO ESPECIFICADOS, EN ACCIDENTE NO DE TRANSITO | V192</t>
  </si>
  <si>
    <t>CICLISTA [CUALQUIERA] LESIONADO EN ACCIDENTE NO DE TRANSITO, NO ESPECIFICADO | V193</t>
  </si>
  <si>
    <t>CONDUCTOR DE VEHICULO DE PEDAL LESIONADO POR COLISION CON OTROS VEHICULOS DE MOTOR, Y CON LOS NO ESPECIFICADOS, EN ACCIDENTE DE TRANSITO | V194</t>
  </si>
  <si>
    <t>PASAJERO DE VEHICULO DE PEDAL LESIONADO POR COLISION CON OTROS VEHICULOS DE MOTOR, Y CON LOS NO ESPECIFICADOS, EN ACCIDENTE DE TRANSITO | V195</t>
  </si>
  <si>
    <t>CICLISTA NO ESPECIFICADO LESIONADO POR COLISION CON OTROS VEHICULOS DE MOTOR, Y CON LOS NO ESPECIFICADOS, EN ACCIDENTE DE TRANSITO | V196</t>
  </si>
  <si>
    <t>CICLISTA [CUALQUIERA] LESIONADO EN OTROS ACCIDENTES DE TRANSPORTE ESPECIFICADOS | V198</t>
  </si>
  <si>
    <t>CICLISTA [CUALQUIERA] LESIONADO EN ACCIDENTE DE TRANSITO NO ESPECIFICADO | V199</t>
  </si>
  <si>
    <t>MOTOCICLISTA LESIONADO POR COLISION CON PEATON O ANIMAL: CONDUCTOR LESIONADO EN ACCIDENTE NO DE TRANSITO | V200</t>
  </si>
  <si>
    <t>MOTOCICLISTA LESIONADO POR COLISION CON PEATON O ANIMAL: PASAJERO LESIONADO EN ACCIDENTE NO DE TRANSITO | V201</t>
  </si>
  <si>
    <t>MOTOCICLISTA LESIONADO POR COLISION CON PEATON O ANIMAL: MOTOCICLISTA NO ESPECIFICADO, LESIONADO EN ACCIDENTE NO DE TRANSITO | V202</t>
  </si>
  <si>
    <t>MOTOCICLISTA LESIONADO POR COLISION CON PEATON O ANIMAL: PERSONA LESIONADA AL SUBIR O BAJAR DEL VEHICULO | V203</t>
  </si>
  <si>
    <t>MOTOCICLISTA LESIONADO POR COLISION CON PEATON O ANIMAL: CONDUCTOR LESIONADO EN ACCIDENTE DE TRANSITO | V204</t>
  </si>
  <si>
    <t>MOTOCICLISTA LESIONADO POR COLISION CON PEATON O ANIMAL: PASAJERO LESIONADO EN ACCIDENTE DE TRANSITO | V205</t>
  </si>
  <si>
    <t>MOTOCICLISTA LESIONADO POR COLISION CON PEATON O ANIMAL: MOTOCICLISTA NO ESPECIFICADO, LESIONADO EN ACCIDENTE DE TRANSITO | V209</t>
  </si>
  <si>
    <t>MOTOCICLISTA LESIONADO POR COLISION CON VEHICULO DE PEDAL: CONDUCTOR LESIONADO EN ACCIDENTE NO DE TRANSITO | V210</t>
  </si>
  <si>
    <t>MOTOCICLISTA LESIONADO POR COLISION CON VEHICULO DE PEDAL: PASAJERO LESIONADO EN ACCIDENTE NO DE TRANSITO | V211</t>
  </si>
  <si>
    <t>MOTOCICLISTA LESIONADO POR COLISION CON VEHICULO DE PEDAL: MOTOCICLISTA NO ESPECIFICADO, LESIONADO EN ACCIDENTE NO DE TRANSITO | V212</t>
  </si>
  <si>
    <t>MOTOCICLISTA LESIONADO POR COLISION CON VEHICULO DE PEDAL: PERSONA LESIONADA AL SUBIR O BAJAR DEL VEHICULO | V213</t>
  </si>
  <si>
    <t>MOTOCICLISTA LESIONADO POR COLISION CON VEHICULO DE PEDAL: CONDUCTOR LESIONADO EN ACCIDENTE DE TRANSITO | V214</t>
  </si>
  <si>
    <t>MOTOCICLISTA LESIONADO POR COLISION CON VEHICULO DE PEDAL: PASAJERO LESIONADO EN ACCIDENTE DE TRANSITO | V215</t>
  </si>
  <si>
    <t>MOTOCICLISTA LESIONADO POR COLISION CON VEHICULO DE PEDAL: MOTOCICLISTA NO ESPECIFICADO, LESIONADO EN ACCIDENTE DE TRANSITO | V219</t>
  </si>
  <si>
    <t>MOTOCICLISTA LESIONADO POR COLISION CON VEHICULO DE MOTOR DE DOS O TRES RUEDAS: CONDUCTOR LESIONADO EN ACCIDENTE NO DE TRANSITO | V220</t>
  </si>
  <si>
    <t>MOTOCICLISTA LESIONADO POR COLISION CON VEHICULO DE MOTOR DE DOS O TRES RUEDAS: PASAJERO LESIONADO EN ACCIDENTE NO DE TRANSITO | V221</t>
  </si>
  <si>
    <t>MOTOCICLISTA LESIONADO POR COLISION CON VEHICULO DE MOTOR DE DOS O TRES RUEDAS: MOTOCICLISTA NO ESPECIFICADO, LESIONADO EN ACCIDENTE NO DE TRANSITO | V222</t>
  </si>
  <si>
    <t>MOTOCICLISTA LESIONADO POR COLISION CON VEHICULO DE MOTOR DE DOS O TRES RUEDAS: PERSONA LESIONADA AL SUBIR O BAJAR DEL VEHICULO | V223</t>
  </si>
  <si>
    <t>MOTOCICLISTA LESIONADO POR COLISION CON VEHICULO DE MOTOR DE DOS O TRES RUEDAS: CONDUCTOR LESIONADO EN ACCIDENTE DE TRANSITO | V224</t>
  </si>
  <si>
    <t>MOTOCICLISTA LESIONADO POR COLISION CON VEHICULO DE MOTOR DE DOS O TRES RUEDAS: PASAJERO LESIONADO EN ACCIDENTE DE TRANSITO | V225</t>
  </si>
  <si>
    <t>MOTOCICLISTA LESIONADO POR COLISION CON VEHICULO DE MOTOR DE DOS O TRES RUEDAS: MOTOCICLISTA NO ESPECIFICADO, LESIONADO EN ACCIDENTE DE TRANSITO | V229</t>
  </si>
  <si>
    <t>MOTOCICLISTA LESIONADO POR COLISION CON AUTOMOVIL, CAMIONETA O FURGONETA: CONDUCTOR LESIONADO EN ACCIDENTE NO DE TRANSITO | V230</t>
  </si>
  <si>
    <t>MOTOCICLISTA LESIONADO POR COLISION CON AUTOMOVIL, CAMIONETA O FURGONETA: PASAJERO LESIONADO EN ACCIDENTE NO DE TRANSITO | V231</t>
  </si>
  <si>
    <t>MOTOCICLISTA LESIONADO POR COLISION CON AUTOMOVIL, CAMIONETA O FURGONETA: MOTOCICLISTA NO ESPECIFICADO, LESIONADO EN ACCIDENTE NO DE TRANSITO | V232</t>
  </si>
  <si>
    <t>MOTOCICLISTA LESIONADO POR COLISION CON AUTOMOVIL, CAMIONETA O FURGONETA: PERSONA LESIONADA AL SUBIR O BAJAR DEL VEHICULO | V233</t>
  </si>
  <si>
    <t>MOTOCICLISTA LESIONADO POR COLISION CON AUTOMOVIL, CAMIONETA O FURGONETA: CONDUCTOR LESIONADO EN ACCIDENTE DE TRANSITO | V234</t>
  </si>
  <si>
    <t>MOTOCICLISTA LESIONADO POR COLISION CON AUTOMOVIL, CAMIONETA O FURGONETA: PASAJERO LESIONADO EN ACCIDENTE DE TRANSITO | V235</t>
  </si>
  <si>
    <t>MOTOCICLISTA LESIONADO POR COLISION CON AUTOMOVIL, CAMIONETA O FURGONETA: MOTOCICLISTA NO ESPECIFICADO, LESIONADO EN ACCIDENTE DE TRANSITO | V239</t>
  </si>
  <si>
    <t>MOTOCICLISTA LESIONADO POR COLISION CON VEHICULO DE TRANSPORTE PESADO O AUTOBUS: CONDUCTOR LESIONADO EN ACCIDENTE NO DE TRANSITO | V240</t>
  </si>
  <si>
    <t>MOTOCICLISTA LESIONADO POR COLISION CON VEHICULO DE TRANSPORTE PESADO O AUTOBUS: PASAJERO LESIONADO EN ACCIDENTE NO DE TRANSITO | V241</t>
  </si>
  <si>
    <t>MOTOCICLISTA LESIONADO POR COLISION CON VEHICULO DE TRANSPORTE PESADO O AUTOBUS: MOTOCICLISTA NO ESPECIFICADO, LESIONADO EN ACCIDENTE NO DE TRANSITO | V242</t>
  </si>
  <si>
    <t>MOTOCICLISTA LESIONADO POR COLISION CON VEHICULO DE TRANSPORTE PESADO O AUTOBUS: PERSONA LESIONADA AL SUBIR O BAJAR DEL VEHICULO | V243</t>
  </si>
  <si>
    <t>MOTOCICLISTA LESIONADO POR COLISION CON VEHICULO DE TRANSPORTE PESADO O AUTOBUS: CONDUCTOR LESIONADO EN ACCIDENTE DE TRANSITO | V244</t>
  </si>
  <si>
    <t>MOTOCICLISTA LESIONADO POR COLISION CON VEHICULO DE TRANSPORTE PESADO O AUTOBUS: PASAJERO LESIONADO EN ACCIDENTE DE TRANSITO | V245</t>
  </si>
  <si>
    <t>MOTOCICLISTA LESIONADO POR COLISION CON VEHICULO DE TRANSPORTE PESADO O AUTOBUS: MOTOCICLISTA NO ESPECIFICADO, LESIONADO EN ACCIDENTE DE TRANSITO | V249</t>
  </si>
  <si>
    <t>MOTOCICLISTA LESIONADO POR COLISION CON TREN O VEHICULO DE RIELES: CONDUCTOR LESIONADO EN ACCIDENTE NO DE TRANSITO | V250</t>
  </si>
  <si>
    <t>MOTOCICLISTA LESIONADO POR COLISION CON TREN O VEHICULO DE RIELES: PASAJERO LESIONADO EN ACCIDENTE NO DE TRANSITO | V251</t>
  </si>
  <si>
    <t>MOTOCICLISTA LESIONADO POR COLISION CON TREN O VEHICULO DE RIELES: MOTOCICLISTA NO ESPECIFICADO, LESIONADO EN ACCIDENTE NO DE TRANSITO | V252</t>
  </si>
  <si>
    <t>MOTOCICLISTA LESIONADO POR COLISION CON TREN O VEHICULO DE RIELES: PERSONA LESIONADA AL SUBIR O BAJAR DEL VEHICULO | V253</t>
  </si>
  <si>
    <t>MOTOCICLISTA LESIONADO POR COLISION CON TREN O VEHICULO DE RIELES: CONDUCTOR LESIONADO EN ACCIDENTE DE TRANSITO | V254</t>
  </si>
  <si>
    <t>MOTOCICLISTA LESIONADO POR COLISION CON TREN O VEHICULO DE RIELES: PASAJERO LESIONADO EN ACCIDENTE DE TRANSITO | V255</t>
  </si>
  <si>
    <t>MOTOCICLISTA LESIONADO POR COLISION CON TREN O VEHICULO DE RIELES: MOTOCICLISTA NO ESPECIFICADO, LESIONADO EN ACCIDENTE DE TRANSITO | V259</t>
  </si>
  <si>
    <t>MOTOCICLISTA LESIONADO POR COLISION CON OTROS VEHICULOS SIN MOTOR: CONDUCTOR LESIONADO EN ACCIDENTE NO DE TRANSITO | V260</t>
  </si>
  <si>
    <t>MOTOCICLISTA LESIONADO POR COLISION CON OTROS VEHICULOS SIN MOTOR: PASAJERO LESIONADO EN ACCIDENTE NO DE TRANSITO | V261</t>
  </si>
  <si>
    <t>MOTOCICLISTA LESIONADO POR COLISION CON OTROS VEHICULOS SIN MOTOR: MOTOCICLISTA NO ESPECIFICADO, LESIONADO EN ACCIDENTE NO DE TRANSITO | V262</t>
  </si>
  <si>
    <t>MOTOCICLISTA LESIONADO POR COLISION CON OTROS VEHICULOS SIN MOTOR: PERSONA LESIONADA AL SUBIR O BAJAR DEL VEHICULO | V263</t>
  </si>
  <si>
    <t>MOTOCICLISTA LESIONADO POR COLISION CON OTROS VEHICULOS SIN MOTOR: CONDUCTOR LESIONADO EN ACCIDENTE DE TRANSITO | V264</t>
  </si>
  <si>
    <t>MOTOCICLISTA LESIONADO POR COLISION CON OTROS VEHICULOS SIN MOTOR: PASAJERO LESIONADO EN ACCIDENTE DE TRANSITO | V265</t>
  </si>
  <si>
    <t>MOTOCICLISTA LESIONADO POR COLISION CON OTROS VEHICULOS SIN MOTOR: MOTOCICLISTA NO ESPECIFICADO, LESIONADO EN ACCIDENTE DE TRANSITO | V269</t>
  </si>
  <si>
    <t>MOTOCICLISTA LESIONADO POR COLISION CON OBJETO FIJO O ESTACIONADO: CONDUCTOR LESIONADO EN ACCIDENTE NO DE TRANSITO | V270</t>
  </si>
  <si>
    <t>MOTOCICLISTA LESIONADO POR COLISION CON OBJETO FIJO O ESTACIONADO: PASAJERO LESIONADO EN ACCIDENTE NO DE TRANSITO | V271</t>
  </si>
  <si>
    <t>MOTOCICLISTA LESIONADO POR COLISION CON OBJETO FIJO O ESTACIONADO: MOTOCICLISTA NO ESPECIFICADO, LESIONADO EN ACCIDENTE NO DE TRANSITO | V272</t>
  </si>
  <si>
    <t>MOTOCICLISTA LESIONADO POR COLISION CON OBJETO FIJO O ESTACIONADO: PERSONA LESIONADA AL SUBIR O BAJAR DEL VEHICULO | V273</t>
  </si>
  <si>
    <t>MOTOCICLISTA LESIONADO POR COLISION CON OBJETO FIJO O ESTACIONADO: CONDUCTOR LESIONADO EN ACCIDENTE DE TRANSITO | V274</t>
  </si>
  <si>
    <t>MOTOCICLISTA LESIONADO POR COLISION CON OBJETO FIJO O ESTACIONADO: PASAJERO LESIONADO EN ACCIDENTE DE TRANSITO | V275</t>
  </si>
  <si>
    <t>MOTOCICLISTA LESIONADO POR COLISION CON OBJETO FIJO O ESTACIONADO: MOTOCICLISTA NO ESPECIFICADO, LESIONADO EN ACCIDENTE DE TRANSITO | V279</t>
  </si>
  <si>
    <t>MOTOCICLISTA LESIONADO EN ACCIDENTE DE TRANSPORTE SIN COLISION: CONDUCTOR LESIONADO EN ACCIDENTE NO DE TRANSITO | V280</t>
  </si>
  <si>
    <t>MOTOCICLISTA LESIONADO EN ACCIDENTE DE TRANSPORTE SIN COLISION: PASAJERO LESIONADO EN ACCIDENTE NO DE TRANSITO | V281</t>
  </si>
  <si>
    <t>MOTOCICLISTA LESIONADO EN ACCIDENTE DE TRANSPORTE SIN COLISION: MOTOCICLISTA NO ESPECIFICADO, LESIONADO EN ACCIDENTE NO DE TRANSITO | V282</t>
  </si>
  <si>
    <t>MOTOCICLISTA LESIONADO EN ACCIDENTE DE TRANSPORTE SIN COLISION: PERSONA LESIONADA AL SUBIR O BAJAR DEL VEHICULO | V283</t>
  </si>
  <si>
    <t>MOTOCICLISTA LESIONADO EN ACCIDENTE DE TRANSPORTE SIN COLISION: CONDUCTOR LESIONADO EN ACCIDENTE DE TRANSITO | V284</t>
  </si>
  <si>
    <t>MOTOCICLISTA LESIONADO EN ACCIDENTE DE TRANSPORTE SIN COLISION: PASAJERO LESIONADO EN ACCIDENTE DE TRANSITO | V285</t>
  </si>
  <si>
    <t>MOTOCICLISTA LESIONADO EN ACCIDENTE DE TRANSPORTE SIN COLISION: MOTOCICLISTA NO ESPECIFICADO, LESIONADO EN ACCIDENTE DE TRANSITO | V289</t>
  </si>
  <si>
    <t>CONDUCTOR DE MOTOCICLETA LESIONADO POR COLISIÓN CON OTROS VEHICULOS DE MOTOR, Y CON LOS NO ESPECIFICADOS, EN ACCIDENTE NO DE TRANSITO | V290</t>
  </si>
  <si>
    <t>PASAJERO DE MOTOCICLETA LESIONADO POR COLISIÓN CON OTROS VEHICULOS DE MOTOR, Y CON LOS NO ESPECIFICADOS, EN ACCIDENTE NO DE TRANSITO | V291</t>
  </si>
  <si>
    <t>MOTOCICLISTA NO ESPECIFICADO LESIONADO POR COLISIÓN CON OTROS VEHICULOS DE MOTOR, Y CON LOS NO ESPECIFICADOS, EN ACCIDENTE NO DE TRANSITO | V292</t>
  </si>
  <si>
    <t>MOTOCICLISTA [CUALQUIERA] LESIONADO EN ACCIDENTE NO DE TRANSITO, NO ESPECIFICADO | V293</t>
  </si>
  <si>
    <t>CONDUCTOR DE MOTOCICLETA LESIONADO POR COLISION CON OTROS VEHICULO DE MOTOR, Y CON LOS NO ESPECIFICADOS, EN ACCIDENTE DE TRANSITO | V294</t>
  </si>
  <si>
    <t>PASAJERO DE MOTOCICLETA LESIONADO POR COLISION CON OTROS VEHICULO DE MOTOR, Y CON LOS NO ESPECIFICADOS, EN ACCIDENTE DE TRANSITO | V295</t>
  </si>
  <si>
    <t>MOTOCICLISTA NO ESPECIFICADO LESIONADO POR COLISION CON OTROS VEHICULO DE MOTOR, Y CON LOS NO ESPECIFICADOS, EN ACCIDENTE DE TRANSITO | V296</t>
  </si>
  <si>
    <t>MOTOCICLISTA [CUALQUIERA] LESIONADO EN OTROS ACCIDENTES DE TRANSPORTE ESPECIFICADOS | V298</t>
  </si>
  <si>
    <t>MOTOCICLISTA [CUALQUIERA] LESIONADO EN ACCIDENTE DE TRANSITO NO ESPECIFICADO | V299</t>
  </si>
  <si>
    <t>OCUPANTE DE VEHICULO DE MOTOR DE TRES RUEDAS LESIONADO POR COLISION CON PEATON O ANIMAL: CONDUCTOR LESIONADO EN ACCIDENTE NO DE TRANSITO | V300</t>
  </si>
  <si>
    <t>OCUPANTE DE VEHICULO DE MOTOR DE TRES RUEDAS LESIONADO POR COLISION CON PEATON O ANIMAL: PASAJERO LESIONADO EN ACCIDENTE NO DE TRANSITO | V301</t>
  </si>
  <si>
    <t>OCUPANTE DE VEHICULO DE MOTOR DE TRES RUEDAS LESIONADO POR COLISION CON PEATON O ANIMAL: PERSONA QUE VIAJA FUERA DEL VEHICULO, LESIONADA EN ACCIDENTE NO DE TRANSITO | V302</t>
  </si>
  <si>
    <t>OCUPANTE DE VEHICULO DE MOTOR DE TRES RUEDAS LESIONADO POR COLISION CON PEATON O ANIMAL: OCUPANTE NO ESPECIFICADO DE VEHICULO DE MOTOR DE TRES RUEDAS, LESIONADO EN ACCIDENTE NO DE TRANSITO | V303</t>
  </si>
  <si>
    <t>OCUPANTE DE VEHICULO DE MOTOR DE TRES RUEDAS LESIONADO POR COLISION CON PEATON O ANIMAL: PERSONA LESIONADA AL SUBIR O BAJAR DEL VEHICULO | V304</t>
  </si>
  <si>
    <t>OCUPANTE DE VEHICULO DE MOTOR DE TRES RUEDAS LESIONADO POR COLISION CON PEATON O ANIMAL: CONDUCTOR LESIONADO EN ACCIDENTE DE TRANSITO | V305</t>
  </si>
  <si>
    <t>OCUPANTE DE VEHICULO DE MOTOR DE TRES RUEDAS LESIONADO POR COLISION CON PEATON O ANIMAL: PASAJERO LESIONADO EN ACCIDENTE DE TRANSITO | V306</t>
  </si>
  <si>
    <t>OCUPANTE DE VEHICULO DE MOTOR DE TRES RUEDAS LESIONADO POR COLISION CON PEATON O ANIMAL: PERSONA QUE VIAJA FUERA DEL VEHICULO, LESIONADA EN ACCIDENTE DE TRANSITO | V307</t>
  </si>
  <si>
    <t>OCUPANTE DE VEHICULO DE MOTOR DE TRES RUEDAS LESIONADO POR COLISION CON PEATON O ANIMAL: OCUPANTE NO ESPECIFICADO DE VEHICULO DE MOTOR DE TRES RUEDAS, LESIONADO EN ACCIDENTE DE TRANSITO | V309</t>
  </si>
  <si>
    <t>OCUPANTE DE VEHICULO DE MOTOR DE TRES RUEDAS LESIONADO POR COLISION CON VEHICULO DE PEDAL: CONDUCTOR LESIONADO EN ACCIDENTE NO DE TRANSITO | V310</t>
  </si>
  <si>
    <t>OCUPANTE DE VEHICULO DE MOTOR DE TRES RUEDAS LESIONADO POR COLISION CON VEHICULO DE PEDAL: PASAJERO LESIONADO EN ACCIDENTE NO DE TRANSITO | V311</t>
  </si>
  <si>
    <t>OCUPANTE DE VEHICULO DE MOTOR DE TRES RUEDAS LESIONADO POR COLISION CON VEHICULO DE PEDAL: PERSONA QUE VIAJA FUERA DEL VEHICULO, LESIONADA EN ACCIDENTE NO DE TRANSITO | V312</t>
  </si>
  <si>
    <t>OCUPANTE DE VEHICULO DE MOTOR DE TRES RUEDAS LESIONADO POR COLISION CON VEHICULO DE PEDAL: OCUPANTE NO ESPECIFICADO DE VEHICULO DE MOTOR DE TRES RUEDAS, LESIONADO EN ACCIDENTE NO DE TRANSITO | V313</t>
  </si>
  <si>
    <t>OCUPANTE DE VEHICULO DE MOTOR DE TRES RUEDAS LESIONADO POR COLISION CON VEHICULO DE PEDAL: PERSONA LESIONADA AL SUBIR O BAJAR DEL VEHICULO | V314</t>
  </si>
  <si>
    <t>OCUPANTE DE VEHICULO DE MOTOR DE TRES RUEDAS LESIONADO POR COLISION CON VEHICULO DE PEDAL: CONDUCTOR LESIONADO EN ACCIDENTE DE TRANSITO | V315</t>
  </si>
  <si>
    <t>OCUPANTE DE VEHICULO DE MOTOR DE TRES RUEDAS LESIONADO POR COLISION CON VEHICULO DE PEDAL: PASAJERO LESIONADO EN ACCIDENTE DE TRANSITO | V316</t>
  </si>
  <si>
    <t>OCUPANTE DE VEHICULO DE MOTOR DE TRES RUEDAS LESIONADO POR COLISION CON VEHICULO DE PEDAL: PERSONA QUE VIAJA FUERA DEL VEHICULO, LESIONADA EN ACCIDENTE DE TRANSITO | V317</t>
  </si>
  <si>
    <t>OCUPANTE DE VEHICULO DE MOTOR DE TRES RUEDAS LESIONADO POR COLISION CON VEHICULO DE PEDAL: OCUPANTE NO ESPECIFICADO DE VEHICULO DE MOTOR DE TRES RUEDAS, LESIONADO EN ACCIDENTE DE TRANSITO | V319</t>
  </si>
  <si>
    <t>OCUPANTE DE VEHICULO DE MOTOR DE TRES RUEDAS LESIONADO POR COLISION CON OTRO VEHICULO DE MOTOR DE DOS O TRES RUEDAS: CONDUCTOR LESIONADO EN ACCIDENTE NO DE TRANSITO | V320</t>
  </si>
  <si>
    <t>OCUPANTE DE VEHICULO DE MOTOR DE TRES RUEDAS LESIONADO POR COLISION CON OTRO VEHICULO DE MOTOR DE DOS O TRES RUEDAS: PASAJERO LESIONADO EN ACCIDENTE NO DE TRANSITO | V321</t>
  </si>
  <si>
    <t>OCUPANTE DE VEHICULO DE MOTOR DE TRES RUEDAS LESIONADO POR COLISION CON OTRO VEHICULO DE MOTOR DE DOS O TRES RUEDAS: PERSONA QUE VIAJA FUERA DEL VEHICULO, LESIONADA EN ACCIDENTE NO DE TRANSITO | V322</t>
  </si>
  <si>
    <t>OCUPANTE DE VEHICULO DE MOTOR DE TRES RUEDAS LESIONADO POR COLISION CON OTRO VEHICULO DE MOTOR DE DOS O TRES RUEDAS: OCUPANTE NO ESPECIFICADO DE VEHICULO DE MOTOR DE TRES RUEDAS, LESIONADO EN ACCIDENTE NO DE TRANSITO | V323</t>
  </si>
  <si>
    <t>OCUPANTE DE VEHICULO DE MOTOR DE TRES RUEDAS LESIONADO POR COLISION CON OTRO VEHICULO DE MOTOR DE DOS O TRES RUEDAS: PERSONA LESIONADA AL SUBIR O BAJAR DEL VEHICULO | V324</t>
  </si>
  <si>
    <t>OCUPANTE DE VEHICULO DE MOTOR DE TRES RUEDAS LESIONADO POR COLISION CON OTRO VEHICULO DE MOTOR DE DOS O TRES RUEDAS: CONDUCTOR LESIONADO EN ACCIDENTE DE TRANSITO | V325</t>
  </si>
  <si>
    <t>OCUPANTE DE VEHICULO DE MOTOR DE TRES RUEDAS LESIONADO POR COLISION CON OTRO VEHICULO DE MOTOR DE DOS O TRES RUEDAS: PASAJERO LESIONADO EN ACCIDENTE DE TRANSITO | V326</t>
  </si>
  <si>
    <t>OCUPANTE DE VEHICULO DE MOTOR DE TRES RUEDAS LESIONADO POR COLISION CON OTRO VEHICULO DE MOTOR DE DOS O TRES RUEDAS: PERSONA QUE VIAJA FUERA DEL VEHICULO, LESIONADA EN ACCIDENTE DE TRANSITO | V327</t>
  </si>
  <si>
    <t>OCUPANTE DE VEHICULO DE MOTOR DE TRES RUEDAS LESIONADO POR COLISION CON OTRO VEHICULO DE MOTOR DE DOS O TRES RUEDAS: OCUPANTE NO ESPECIFICADO DE VEHICULO DE MOTOR DE TRES RUEDAS, LESIONADO EN ACCIDENTE DE TRANSITO | V329</t>
  </si>
  <si>
    <t>OCUPANTE DE VEHICULO DE MOTOR DE TRES RUEDAS LESIONADO POR COLISION CON AUTOMOVIL, CAMIONETA O FURGONETA: CONDUCTOR LESIONADO EN ACCIDENTE NO DE TRANSITO | V330</t>
  </si>
  <si>
    <t>OCUPANTE DE VEHICULO DE MOTOR DE TRES RUEDAS LESIONADO POR COLISION CON AUTOMOVIL, CAMIONETA O FURGONETA: PASAJERO LESIONADO EN ACCIDENTE NO DE TRANSITO | V331</t>
  </si>
  <si>
    <t>OCUPANTE DE VEHICULO DE MOTOR DE TRES RUEDAS LESIONADO POR COLISION CON AUTOMOVIL, CAMIONETA O FURGONETA: PERSONA QUE VIAJA FUERA DEL VEHICULO, LESIONADA EN ACCIDENTE NO DE TRANSITO | V332</t>
  </si>
  <si>
    <t>OCUPANTE DE VEHICULO DE MOTOR DE TRES RUEDAS LESIONADO POR COLISION CON AUTOMOVIL, CAMIONETA O FURGONETA: OCUPANTE NO ESPECIFICADO DE VEHICULO DE MOTOR DE TRES RUEDAS, LESIONADO EN ACCIDENTE NO DE TRANSITO | V333</t>
  </si>
  <si>
    <t>OCUPANTE DE VEHICULO DE MOTOR DE TRES RUEDAS LESIONADO POR COLISION CON AUTOMOVIL, CAMIONETA O FURGONETA: PERSONA LESIONADA AL SUBIR O BAJAR DEL VEHICULO | V334</t>
  </si>
  <si>
    <t>OCUPANTE DE VEHICULO DE MOTOR DE TRES RUEDAS LESIONADO POR COLISION CON AUTOMOVIL, CAMIONETA O FURGONETA: CONDUCTOR LESIONADO EN ACCIDENTE DE TRANSITO | V335</t>
  </si>
  <si>
    <t>OCUPANTE DE VEHICULO DE MOTOR DE TRES RUEDAS LESIONADO POR COLISION CON AUTOMOVIL, CAMIONETA O FURGONETA: PASAJERO LESIONADO EN ACCIDENTE DE TRANSITO | V336</t>
  </si>
  <si>
    <t>OCUPANTE DE VEHICULO DE MOTOR DE TRES RUEDAS LESIONADO POR COLISION CON AUTOMOVIL, CAMIONETA O FURGONETA: PERSONA QUE VIAJA FUERA DEL VEHICULO, LESIONADA EN ACCIDENTE DE TRANSITO | V337</t>
  </si>
  <si>
    <t>OCUPANTE DE VEHICULO DE MOTOR DE TRES RUEDAS LESIONADO POR COLISION CON AUTOMOVIL, CAMIONETA O FURGONETA: OCUPANTE NO ESPECIFICADO DE VEHICULO DE MOTOR DE TRES RUEDAS, LESIONADO EN ACCIDENTE DE TRANSITO | V339</t>
  </si>
  <si>
    <t>OCUPANTE DE VEHICULO DE MOTOR DE TRES RUEDAS LESIONADO POR COLISION CON VEHICULO DE TRANSPORTE PESADO O AUTOBUS: CONDUCTOR LESIONADO EN ACCIDENTE NO DE TRANSITO | V340</t>
  </si>
  <si>
    <t>OCUPANTE DE VEHICULO DE MOTOR DE TRES RUEDAS LESIONADO POR COLISION CON VEHICULO DE TRANSPORTE PESADO O AUTOBUS: PASAJERO LESIONADO EN ACCIDENTE NO DE TRANSITO | V341</t>
  </si>
  <si>
    <t>OCUPANTE DE VEHICULO DE MOTOR DE TRES RUEDAS LESIONADO POR COLISION CON VEHICULO DE TRANSPORTE PESADO O AUTOBUS: PERSONA QUE VIAJA FUERA DEL VEHICULO, LESIONADA EN ACCIDENTE NO DE TRANSITO | V342</t>
  </si>
  <si>
    <t>OCUPANTE DE VEHICULO DE MOTOR DE TRES RUEDAS LESIONADO POR COLISION CON VEHICULO DE TRANSPORTE PESADO O AUTOBUS: OCUPANTE NO ESPECIFICADO DE VEHICULO DE MOTOR DE TRES RUEDAS, LESIONADO EN ACCIDENTE NO DE TRANSITO | V343</t>
  </si>
  <si>
    <t>OCUPANTE DE VEHICULO DE MOTOR DE TRES RUEDAS LESIONADO POR COLISION CON VEHICULO DE TRANSPORTE PESADO O AUTOBUS: PERSONA LESIONADA AL SUBIR O BAJAR DEL VEHICULO | V344</t>
  </si>
  <si>
    <t>OCUPANTE DE VEHICULO DE MOTOR DE TRES RUEDAS LESIONADO POR COLISION CON VEHICULO DE TRANSPORTE PESADO O AUTOBUS: CONDUCTOR LESIONADO EN ACCIDENTE DE TRANSITO | V345</t>
  </si>
  <si>
    <t>OCUPANTE DE VEHICULO DE MOTOR DE TRES RUEDAS LESIONADO POR COLISION CON VEHICULO DE TRANSPORTE PESADO O AUTOBUS: PASAJERO LESIONADO EN ACCIDENTE DE TRANSITO | V346</t>
  </si>
  <si>
    <t>OCUPANTE DE VEHICULO DE MOTOR DE TRES RUEDAS LESIONADO POR COLISION CON VEHICULO DE TRANSPORTE PESADO O AUTOBUS: PERSONA QUE VIAJA FUERA DEL VEHICULO, LESIONADA EN ACCIDENTE DE TRANSITO | V347</t>
  </si>
  <si>
    <t>OCUPANTE DE VEHICULO DE MOTOR DE TRES RUEDAS LESIONADO POR COLISION CON VEHICULO DE TRANSPORTE PESADO O AUTOBUS: OCUPANTE NO ESPECIFICADO DE VEHICULO DE MOTOR DE TRES RUEDAS, LESIONADO EN ACCIDENTE DE TRANSITO | V349</t>
  </si>
  <si>
    <t>OCUPANTE DE VEHICULO DE MOTOR DE TRES RUEDAS LESIONADO POR COLISION CON TREN O VEHICULO DE RIELES: CONDUCTOR LESIONADO EN ACCIDENTE NO DE TRANSITO | V350</t>
  </si>
  <si>
    <t>OCUPANTE DE VEHICULO DE MOTOR DE TRES RUEDAS LESIONADO POR COLISION CON TREN O VEHICULO DE RIELES: PASAJERO LESIONADO EN ACCIDENTE NO DE TRANSITO | V351</t>
  </si>
  <si>
    <t>OCUPANTE DE VEHICULO DE MOTOR DE TRES RUEDAS LESIONADO POR COLISION CON TREN O VEHICULO DE RIELES: PERSONA QUE VIAJA FUERA DEL VEHICULO, LESIONADA EN ACCIDENTE NO DE TRANSITO | V352</t>
  </si>
  <si>
    <t>OCUPANTE DE VEHICULO DE MOTOR DE TRES RUEDAS LESIONADO POR COLISION CON TREN O VEHICULO DE RIELES: OCUPANTE NO ESPECIFICADO DE VEHICULO DE MOTOR DE TRES RUEDAS, LESIONADO EN ACCIDENTE NO DE TRANSITO | V353</t>
  </si>
  <si>
    <t>OCUPANTE DE VEHICULO DE MOTOR DE TRES RUEDAS LESIONADO POR COLISION CON TREN O VEHICULO DE RIELES: PERSONA LESIONADA AL SUBIR O BAJAR DEL VEHICULO | V354</t>
  </si>
  <si>
    <t>OCUPANTE DE VEHICULO DE MOTOR DE TRES RUEDAS LESIONADO POR COLISION CON TREN O VEHICULO DE RIELES: CONDUCTOR LESIONADO EN ACCIDENTE DE TRANSITO | V355</t>
  </si>
  <si>
    <t>OCUPANTE DE VEHICULO DE MOTOR DE TRES RUEDAS LESIONADO POR COLISION CON TREN O VEHICULO DE RIELES: PASAJERO LESIONADO EN ACCIDENTE DE TRANSITO | V356</t>
  </si>
  <si>
    <t>OCUPANTE DE VEHICULO DE MOTOR DE TRES RUEDAS LESIONADO POR COLISION CON TREN O VEHICULO DE RIELES: PERSONA QUE VIAJA FUERA DEL VEHICULO, LESIONADA EN ACCIDENTE DE TRANSITO | V357</t>
  </si>
  <si>
    <t>OCUPANTE DE VEHICULO DE MOTOR DE TRES RUEDAS LESIONADO POR COLISION CON TREN O VEHICULO DE RIELES: OCUPANTE NO ESPECIFICADO DE VEHICULO DE MOTOR DE TRES RUEDAS, LESIONADO EN ACCIDENTE DE TRANSITO | V359</t>
  </si>
  <si>
    <t>OCUPANTE DE VEHICULO DE MOTOR DE TRES RUEDAS LESIONADO POR COLISION CON OTROS VEHICULOS SIN MOTOR: CONDUCTOR LESIONADO EN ACCIDENTE NO DE TRANSITO | V360</t>
  </si>
  <si>
    <t>OCUPANTE DE VEHICULO DE MOTOR DE TRES RUEDAS LESIONADO POR COLISION CON OTROS VEHICULOS SIN MOTOR: PASAJERO LESIONADO EN ACCIDENTE NO DE TRANSITO | V361</t>
  </si>
  <si>
    <t>OCUPANTE DE VEHICULO DE MOTOR DE TRES RUEDAS LESIONADO POR COLISION CON OTROS VEHICULOS SIN MOTOR: PERSONA QUE VIAJA FUERA DEL VEHICULO, LESIONADA EN ACCIDENTE NO DE TRANSITO | V362</t>
  </si>
  <si>
    <t>OCUPANTE DE VEHICULO DE MOTOR DE TRES RUEDAS LESIONADO POR COLISION CON OTROS VEHICULOS SIN MOTOR: OCUPANTE NO ESPECIFICADO DE VEHICULO DE MOTOR DE TRES RUEDAS, LESIONADO EN ACCIDENTE NO DE TRANSITO | V363</t>
  </si>
  <si>
    <t>OCUPANTE DE VEHICULO DE MOTOR DE TRES RUEDAS LESIONADO POR COLISION CON OTROS VEHICULOS SIN MOTOR: PERSONA LESIONADA AL SUBIR O BAJAR DEL VEHICULO | V364</t>
  </si>
  <si>
    <t>OCUPANTE DE VEHICULO DE MOTOR DE TRES RUEDAS LESIONADO POR COLISION CON OTROS VEHICULOS SIN MOTOR: CONDUCTOR LESIONADO EN ACCIDENTE DE TRANSITO | V365</t>
  </si>
  <si>
    <t>OCUPANTE DE VEHICULO DE MOTOR DE TRES RUEDAS LESIONADO POR COLISION CON OTROS VEHICULOS SIN MOTOR: PASAJERO LESIONADO EN ACCIDENTE DE TRANSITO | V366</t>
  </si>
  <si>
    <t>OCUPANTE DE VEHICULO DE MOTOR DE TRES RUEDAS LESIONADO POR COLISION CON OTROS VEHICULOS SIN MOTOR: PERSONA QUE VIAJA FUERA DEL VEHICULO, LESIONADA EN ACCIDENTE DE TRANSITO | V367</t>
  </si>
  <si>
    <t>OCUPANTE DE VEHICULO DE MOTOR DE TRES RUEDAS LESIONADO POR COLISION CON OTROS VEHICULOS SIN MOTOR: OCUPANTE NO ESPECIFICADO DE VEHICULO DE MOTOR DE TRES RUEDAS, LESIONADO EN ACCIDENTE DE TRANSITO | V369</t>
  </si>
  <si>
    <t>OCUPANTE DE VEHICULO DE MOTOR DE TRES RUEDAS LESIONADO POR COLISION CON OBJETO FIJO O ESTACIONADO: CONDUCTOR LESIONADO EN ACCIDENTE NO DE TRANSITO | V370</t>
  </si>
  <si>
    <t>OCUPANTE DE VEHICULO DE MOTOR DE TRES RUEDAS LESIONADO POR COLISION CON OBJETO FIJO O ESTACIONADO: PASAJERO LESIONADO EN ACCIDENTE NO DE TRANSITO | V371</t>
  </si>
  <si>
    <t>OCUPANTE DE VEHICULO DE MOTOR DE TRES RUEDAS LESIONADO POR COLISION CON OBJETO FIJO O ESTACIONADO: PERSONA QUE VIAJA FUERA DEL VEHICULO, LESIONADA EN ACCIDENTE NO DE TRANSITO | V372</t>
  </si>
  <si>
    <t>OCUPANTE DE VEHICULO DE MOTOR DE TRES RUEDAS LESIONADO POR COLISION CON OBJETO FIJO O ESTACIONADO: OCUPANTE NO ESPECIFICADO DE VEHICULO DE MOTOR DE TRES RUEDAS, LESIONADO EN ACCIDENTE NO DE TRANSITO | V373</t>
  </si>
  <si>
    <t>OCUPANTE DE VEHICULO DE MOTOR DE TRES RUEDAS LESIONADO POR COLISION CON OBJETO FIJO O ESTACIONADO: PERSONA LESIONADA AL SUBIR O BAJAR DEL VEHICULO | V374</t>
  </si>
  <si>
    <t>OCUPANTE DE VEHICULO DE MOTOR DE TRES RUEDAS LESIONADO POR COLISION CON OBJETO FIJO O ESTACIONADO: CONDUCTOR LESIONADO EN ACCIDENTE DE TRANSITO | V375</t>
  </si>
  <si>
    <t>OCUPANTE DE VEHICULO DE MOTOR DE TRES RUEDAS LESIONADO POR COLISION CON OBJETO FIJO O ESTACIONADO: PASAJERO LESIONADO EN ACCIDENTE DE TRANSITO | V376</t>
  </si>
  <si>
    <t>OCUPANTE DE VEHICULO DE MOTOR DE TRES RUEDAS LESIONADO POR COLISION CON OBJETO FIJO O ESTACIONADO: PERSONA QUE VIAJA FUERA DEL VEHICULO, LESIONADA EN ACCIDENTE DE TRANSITO | V377</t>
  </si>
  <si>
    <t>OCUPANTE DE VEHICULO DE MOTOR DE TRES RUEDAS LESIONADO POR COLISION CON OBJETO FIJO O ESTACIONADO: OCUPANTE NO ESPECIFICADO DE VEHICULO DE MOTOR DE TRES RUEDAS, LESIONADO EN ACCIDENTE DE TRANSITO | V379</t>
  </si>
  <si>
    <t>OCUPANTE DE VEHICULO DE MOTOR DE TRES RUEDAS LESIONADO EN ACCIDENTE DE TRANSPORTE SIN COLISION: CONDUCTOR LESIONADO EN ACCIDENTE NO DE TRANSITO | V380</t>
  </si>
  <si>
    <t>OCUPANTE DE VEHICULO DE MOTOR DE TRES RUEDAS LESIONADO EN ACCIDENTE DE TRANSPORTE SIN COLISION: PASAJERO LESIONADO EN ACCIDENTE NO DE TRANSITO | V381</t>
  </si>
  <si>
    <t>OCUPANTE DE VEHICULO DE MOTOR DE TRES RUEDAS LESIONADO EN ACCIDENTE DE TRANSPORTE SIN COLISION: PERSONA QUE VIAJA FUERA DEL VEHICULO, LESIONADA EN ACCIDENTE NO DE TRANSITO | V382</t>
  </si>
  <si>
    <t>OCUPANTE DE VEHICULO DE MOTOR DE TRES RUEDAS LESIONADO EN ACCIDENTE DE TRANSPORTE SIN COLISION: OCUPANTE NO ESPECIFICADO DE VEHICULO DE MOTOR DE TRES RUEDAS, LESIONADO EN ACCIDENTE NO DE TRANSITO | V383</t>
  </si>
  <si>
    <t>OCUPANTE DE VEHICULO DE MOTOR DE TRES RUEDAS LESIONADO EN ACCIDENTE DE TRANSPORTE SIN COLISION: PERSONA LESIONADA AL SUBIR O BAJAR DEL VEHICULO | V384</t>
  </si>
  <si>
    <t>OCUPANTE DE VEHICULO DE MOTOR DE TRES RUEDAS LESIONADO EN ACCIDENTE DE TRANSPORTE SIN COLISION: CONDUCTOR LESIONADO EN ACCIDENTE DE TRANSITO | V385</t>
  </si>
  <si>
    <t>OCUPANTE DE VEHICULO DE MOTOR DE TRES RUEDAS LESIONADO EN ACCIDENTE DE TRANSPORTE SIN COLISION: PASAJERO LESIONADO EN ACCIDENTE DE TRANSITO | V386</t>
  </si>
  <si>
    <t>OCUPANTE DE VEHICULO DE MOTOR DE TRES RUEDAS LESIONADO EN ACCIDENTE DE TRANSPORTE SIN COLISION: PERSONA QUE VIAJA FUERA DEL VEHICULO, LESIONADA EN ACCIDENTE DE TRANSITO | V387</t>
  </si>
  <si>
    <t>OCUPANTE DE VEHICULO DE MOTOR DE TRES RUEDAS LESIONADO EN ACCIDENTE DE TRANSPORTE SIN COLISION: OCUPANTE NO ESPECIFICADO DE VEHICULO DE MOTOR DE TRES RUEDAS, LESIONADO EN ACCIDENTE DE TRANSITO | V389</t>
  </si>
  <si>
    <t>CONDUCTOR DE VEHICULO DE MOTOR DE TRES RUEDAS LESIONADO POR COLISION CON OTROS VEHICULOS DE MOTOR, Y CON LOS NO ESPECIFICADOS, EN ACCIDENTE NO DE TRANSITO | V390</t>
  </si>
  <si>
    <t>PASAJERO DE VEHICULO DE MOTOR DE TRES RUEDAS LESIONADO POR COLISION CON OTROS VEHICULOS DE MOTOR, Y CON LOS NO ESPECIFICADOS, EN ACCIDENTE NO DE TRANSITO | V391</t>
  </si>
  <si>
    <t>OCUPANTE NO ESPECIFICADO DE VEHICULO DE MOTOR DE TRES RUEDAS LESIONADO POR COLISION CON OTROS VEHICULOS DE MOTOR, Y CON LOS NO ESPECIFICADOS, EN ACCIDENTE NO DE TRANSITO | V392</t>
  </si>
  <si>
    <t>OCUPANTE [CUALQUIERA] DE VEHICULO DE MOTOR DE TRES RUEDAS LESIONADO EN ACCIDENTE NO DE TRANSITO, NO ESPECIFICADO | V393</t>
  </si>
  <si>
    <t>CONDUCTOR DE VEHICULO DE MOTOR DE TRES RUEDAS LESIONADO POR COLISION CON OTROS VEHICULOS DE MOTOR, Y CON LOS NO ESPECIFICADOS, EN ACCIDENTE DE TRANSITO | V394</t>
  </si>
  <si>
    <t>PASAJERO DE VEHICULO DE MOTOR DE TRES RUEDAS LESIONADO POR COLISION CON OTROS VEHICULOS DE MOTOR, Y CON LOS NO ESPECIFICADOS, EN ACCIDENTE DE TRANSITO | V395</t>
  </si>
  <si>
    <t>OCUPANTE NO ESPECIFICADO DE VEHICULO DE MOTOR DE TRES RUEDAS LESIONADO POR COLISION CON OTROS VEHICULOS DE MOTOR, Y CON LOS NO ESPECIFICADOS, EN ACCIDENTE DE TRANSITO | V396</t>
  </si>
  <si>
    <t>OCUPANTE [CUALQUIERA] DE VEHICULO DE MOTOR DE TRES RUEDAS LESIONADO EN OTROS ACCIDENTES DE TRANSPORTE ESPECIFICADOS | V398</t>
  </si>
  <si>
    <t>OCUPANTE [CUALQUIERA] DE VEHICULO DE MOTOR DE TRES RUEDAS LESIONADO EN ACCIDENTE DE TRANSITO, NO ESPECIFICADO | V399</t>
  </si>
  <si>
    <t>OCUPANTE DE AUTOMOVIL LESIONADO POR COLISION CON PEATON O ANIMAL: CONDUCTOR LESIONADO EN ACCIDENTE NO DE TRANSITO | V400</t>
  </si>
  <si>
    <t>OCUPANTE DE AUTOMOVIL LESIONADO POR COLISION CON PEATON O ANIMAL: PASAJERO LESIONADO EN ACCIDENTE NO DE TRANSITO | V401</t>
  </si>
  <si>
    <t>OCUPANTE DE AUTOMOVIL LESIONADO POR COLISION CON PEATON O ANIMAL: PERSONA QUE VIAJA FUERA DEL VEHICULO, LESIONADA EN ACCIDENTE NO DE TRANSITO | V402</t>
  </si>
  <si>
    <t>OCUPANTE DE AUTOMOVIL LESIONADO POR COLISION CON PEATON O ANIMAL: OCUPANTE NO ESPECIFICADO DE AUTOMOVIL, LESIONADO EN ACCIDENTE NO DE TRANSITO | V403</t>
  </si>
  <si>
    <t>OCUPANTE DE AUTOMOVIL LESIONADO POR COLISION CON PEATON O ANIMAL: PERSONA LESIONADA AL SUBIR O BAJAR DEL VEHICULO | V404</t>
  </si>
  <si>
    <t>OCUPANTE DE AUTOMOVIL LESIONADO POR COLISION CON PEATON O ANIMAL: CONDUCTOR LESIONADO EN ACCIDENTE DE TRANSITO | V405</t>
  </si>
  <si>
    <t>OCUPANTE DE AUTOMOVIL LESIONADO POR COLISION CON PEATON O ANIMAL: PASAJERO LESIONADO EN ACCIDENTE DE TRANSITO | V406</t>
  </si>
  <si>
    <t>OCUPANTE DE AUTOMOVIL LESIONADO POR COLISION CON PEATON O ANIMAL: PERSONA QUE VIAJA FUERA DEL VEHICULO, LESIONADA EN ACCIDENTE DE TRANSITO | V407</t>
  </si>
  <si>
    <t>OCUPANTE DE AUTOMOVIL LESIONADO POR COLISION CON PEATON O ANIMAL: OCUPANTE NO ESPECIFICADO DE AUTOMOVIL, LESIONADO EN ACCIDENTE DE TRANSITO | V409</t>
  </si>
  <si>
    <t>OCUPANTE DE AUTOMOVIL LESIONADO POR COLISION CON VEHICULO DE PEDAL: CONDUCTOR LESIONADO EN ACCIDENTE NO DE TRANSITO | V410</t>
  </si>
  <si>
    <t>OCUPANTE DE AUTOMOVIL LESIONADO POR COLISION CON VEHICULO DE PEDAL: PASAJERO LESIONADO EN ACCIDENTE NO DE TRANSITO | V411</t>
  </si>
  <si>
    <t>OCUPANTE DE AUTOMOVIL LESIONADO POR COLISION CON VEHICULO DE PEDAL: PERSONA QUE VIAJA FUERA DEL VEHICULO, LESIONADA EN ACCIDENTE NO DE TRANSITO | V412</t>
  </si>
  <si>
    <t>OCUPANTE DE AUTOMOVIL LESIONADO POR COLISION CON VEHICULO DE PEDAL: OCUPANTE NO ESPECIFICADO DE AUTOMOVIL, LESIONADO EN ACCIDENTE NO DE TRANSITO | V413</t>
  </si>
  <si>
    <t>OCUPANTE DE AUTOMOVIL LESIONADO POR COLISION CON VEHICULO DE PEDAL: PERSONA LESIONADA AL SUBIR O BAJAR DEL VEHICULO | V414</t>
  </si>
  <si>
    <t>OCUPANTE DE AUTOMOVIL LESIONADO POR COLISION CON VEHICULO DE PEDAL: CONDUCTOR LESIONADO EN ACCIDENTE DE TRANSITO | V415</t>
  </si>
  <si>
    <t>OCUPANTE DE AUTOMOVIL LESIONADO POR COLISION CON VEHICULO DE PEDAL: PASAJERO LESIONADO EN ACCIDENTE DE TRANSITO | V416</t>
  </si>
  <si>
    <t>OCUPANTE DE AUTOMOVIL LESIONADO POR COLISION CON VEHICULO DE PEDAL: PERSONA QUE VIAJA FUERA DEL VEHICULO, LESIONADA EN ACCIDENTE DE TRANSITO | V417</t>
  </si>
  <si>
    <t>OCUPANTE DE AUTOMOVIL LESIONADO POR COLISION CON VEHICULO DE PEDAL: OCUPANTE NO ESPECIFICADO DE AUTOMOVIL, LESIONADO EN ACCIDENTE DE TRANSITO | V419</t>
  </si>
  <si>
    <t>OCUPANTE DE AUTOMOVIL LESIONADO POR COLISION CON VEHICULO DE MOTOR DE DOS O TRES RUEDAS: CONDUCTOR LESIONADO EN ACCIDENTE NO DE TRANSITO | V420</t>
  </si>
  <si>
    <t>OCUPANTE DE AUTOMOVIL LESIONADO POR COLISION CON VEHICULO DE MOTOR DE DOS O TRES RUEDAS: PASAJERO LESIONADO EN ACCIDENTE NO DE TRANSITO | V421</t>
  </si>
  <si>
    <t>OCUPANTE DE AUTOMOVIL LESIONADO POR COLISION CON VEHICULO DE MOTOR DE DOS O TRES RUEDAS: PERSONA QUE VIAJA FUERA DEL VEHICULO, LESIONADA EN ACCIDENTE NO DE TRANSITO | V422</t>
  </si>
  <si>
    <t>OCUPANTE DE AUTOMOVIL LESIONADO POR COLISION CON VEHICULO DE MOTOR DE DOS O TRES RUEDAS: OCUPANTE NO ESPECIFICADO DE AUTOMOVIL, LESIONADO EN ACCIDENTE NO DE TRANSITO | V423</t>
  </si>
  <si>
    <t>OCUPANTE DE AUTOMOVIL LESIONADO POR COLISION CON VEHICULO DE MOTOR DE DOS O TRES RUEDAS: PERSONA LESIONADA AL SUBIR O BAJAR DEL VEHICULO | V424</t>
  </si>
  <si>
    <t>OCUPANTE DE AUTOMOVIL LESIONADO POR COLISION CON VEHICULO DE MOTOR DE DOS O TRES RUEDAS: CONDUCTOR LESIONADO EN ACCIDENTE DE TRANSITO | V425</t>
  </si>
  <si>
    <t>OCUPANTE DE AUTOMOVIL LESIONADO POR COLISION CON VEHICULO DE MOTOR DE DOS O TRES RUEDAS: PASAJERO LESIONADO EN ACCIDENTE DE TRANSITO | V426</t>
  </si>
  <si>
    <t>OCUPANTE DE AUTOMOVIL LESIONADO POR COLISION CON VEHICULO DE MOTOR DE DOS O TRES RUEDAS: PERSONA QUE VIAJA FUERA DEL VEHICULO, LESIONADA EN ACCIDENTE DE TRANSITO | V427</t>
  </si>
  <si>
    <t>OCUPANTE DE AUTOMOVIL LESIONADO POR COLISION CON VEHICULO DE MOTOR DE DOS O TRES RUEDAS: OCUPANTE NO ESPECIFICADO DE AUTOMOVIL, LESIONADO EN ACCIDENTE DE TRANSITO | V429</t>
  </si>
  <si>
    <t>OCUPANTE DE AUTOMOVIL LESIONADO POR COLISION CON OTRO AUTOMOVIL, CAMIONETA O FURGONETA: CONDUCTOR LESIONADO EN ACCIDENTE NO DE TRANSITO | V430</t>
  </si>
  <si>
    <t>OCUPANTE DE AUTOMOVIL LESIONADO POR COLISION CON OTRO AUTOMOVIL, CAMIONETA O FURGONETA: PASAJERO LESIONADO EN ACCIDENTE NO DE TRANSITO | V431</t>
  </si>
  <si>
    <t>OCUPANTE DE AUTOMOVIL LESIONADO POR COLISION CON OTRO AUTOMOVIL, CAMIONETA O FURGONETA: PERSONA QUE VIAJA FUERA DEL VEHICULO, LESIONADA EN ACCIDENTE NO DE TRANSITO | V432</t>
  </si>
  <si>
    <t>OCUPANTE DE AUTOMOVIL LESIONADO POR COLISION CON OTRO AUTOMOVIL, CAMIONETA O FURGONETA: OCUPANTE NO ESPECIFICADO DE AUTOMOVIL, LESIONADO EN ACCIDENTE NO DE TRANSITO | V433</t>
  </si>
  <si>
    <t>OCUPANTE DE AUTOMOVIL LESIONADO POR COLISION CON OTRO AUTOMOVIL, CAMIONETA O FURGONETA: PERSONA LESIONADA AL SUBIR O BAJAR DEL VEHICULO | V434</t>
  </si>
  <si>
    <t>OCUPANTE DE AUTOMOVIL LESIONADO POR COLISION CON OTRO AUTOMOVIL, CAMIONETA O FURGONETA: CONDUCTOR LESIONADO EN ACCIDENTE DE TRANSITO | V435</t>
  </si>
  <si>
    <t>OCUPANTE DE AUTOMOVIL LESIONADO POR COLISION CON OTRO AUTOMOVIL, CAMIONETA O FURGONETA: PASAJERO LESIONADO EN ACCIDENTE DE TRANSITO | V436</t>
  </si>
  <si>
    <t>OCUPANTE DE AUTOMOVIL LESIONADO POR COLISION CON OTRO AUTOMOVIL, CAMIONETA O FURGONETA: PERSONA QUE VIAJA FUERA DEL VEHICULO, LESIONADA EN ACCIDENTE DE TRANSITO | V437</t>
  </si>
  <si>
    <t>OCUPANTE DE AUTOMOVIL LESIONADO POR COLISION CON OTRO AUTOMOVIL, CAMIONETA O FURGONETA: OCUPANTE NO ESPECIFICADO DE AUTOMOVIL, LESIONADO EN ACCIDENTE DE TRANSITO | V439</t>
  </si>
  <si>
    <t>OCUPANTE DE AUTOMOVIL LESIONADO POR COLISION CON VEHICULO DE TRANSPORTE PESADO O AUTOBUS: CONDUCTOR LESIONADO EN ACCIDENTE NO DE TRANSITO | V440</t>
  </si>
  <si>
    <t>OCUPANTE DE AUTOMOVIL LESIONADO POR COLISION CON VEHICULO DE TRANSPORTE PESADO O AUTOBUS: PASAJERO LESIONADO EN ACCIDENTE NO DE TRANSITO | V441</t>
  </si>
  <si>
    <t>OCUPANTE DE AUTOMOVIL LESIONADO POR COLISION CON VEHICULO DE TRANSPORTE PESADO O AUTOBUS: PERSONA QUE VIAJA FUERA DEL VEHICULO, LESIONADA EN ACCIDENTE NO DE TRANSITO | V442</t>
  </si>
  <si>
    <t>OCUPANTE DE AUTOMOVIL LESIONADO POR COLISION CON VEHICULO DE TRANSPORTE PESADO O AUTOBUS: OCUPANTE NO ESPECIFICADO DE AUTOMOVIL, LESIONADO EN ACCIDENTE NO DE TRANSITO | V443</t>
  </si>
  <si>
    <t>OCUPANTE DE AUTOMOVIL LESIONADO POR COLISION CON VEHICULO DE TRANSPORTE PESADO O AUTOBUS: PERSONA LESIONADA AL SUBIR O BAJAR DEL VEHICULO | V444</t>
  </si>
  <si>
    <t>OCUPANTE DE AUTOMOVIL LESIONADO POR COLISION CON VEHICULO DE TRANSPORTE PESADO O AUTOBUS: CONDUCTOR LESIONADO EN ACCIDENTE DE TRANSITO | V445</t>
  </si>
  <si>
    <t>OCUPANTE DE AUTOMOVIL LESIONADO POR COLISION CON VEHICULO DE TRANSPORTE PESADO O AUTOBUS: PASAJERO LESIONADO EN ACCIDENTE DE TRANSITO | V446</t>
  </si>
  <si>
    <t>OCUPANTE DE AUTOMOVIL LESIONADO POR COLISION CON VEHICULO DE TRANSPORTE PESADO O AUTOBUS: PERSONA QUE VIAJA FUERA DEL VEHICULO, LESIONADA EN ACCIDENTE DE TRANSITO | V447</t>
  </si>
  <si>
    <t>OCUPANTE DE AUTOMOVIL LESIONADO POR COLISION CON VEHICULO DE TRANSPORTE PESADO O AUTOBUS: OCUPANTE NO ESPECIFICADO DE AUTOMOVIL, LESIONADO EN ACCIDENTE DE TRANSITO | V449</t>
  </si>
  <si>
    <t>OCUPANTE DE AUTOMOVIL LESIONADO POR COLISION CON TREN O VEHICULO DE RIELES: CONDUCTOR LESIONADO EN ACCIDENTE NO DE TRANSITO | V450</t>
  </si>
  <si>
    <t>OCUPANTE DE AUTOMOVIL LESIONADO POR COLISION CON TREN O VEHICULO DE RIELES: PASAJERO LESIONADO EN ACCIDENTE NO DE TRANSITO | V451</t>
  </si>
  <si>
    <t>OCUPANTE DE AUTOMOVIL LESIONADO POR COLISION CON TREN O VEHICULO DE RIELES: PERSONA QUE VIAJA FUERA DEL VEHICULO, LESIONADA EN ACCIDENTE NO DE TRANSITO | V452</t>
  </si>
  <si>
    <t>OCUPANTE DE AUTOMOVIL LESIONADO POR COLISION CON TREN O VEHICULO DE RIELES: OCUPANTE NO ESPECIFICADO DE AUTOMOVIL, LESIONADO EN ACCIDENTE NO DE TRANSITO | V453</t>
  </si>
  <si>
    <t>OCUPANTE DE AUTOMOVIL LESIONADO POR COLISION CON TREN O VEHICULO DE RIELES: PERSONA LESIONADA AL SUBIR O BAJAR DEL VEHICULO | V454</t>
  </si>
  <si>
    <t>OCUPANTE DE AUTOMOVIL LESIONADO POR COLISION CON TREN O VEHICULO DE RIELES: CONDUCTOR LESIONADO EN ACCIDENTE DE TRANSITO | V455</t>
  </si>
  <si>
    <t>OCUPANTE DE AUTOMOVIL LESIONADO POR COLISION CON TREN O VEHICULO DE RIELES: PASAJERO LESIONADO EN ACCIDENTE DE TRANSITO | V456</t>
  </si>
  <si>
    <t>OCUPANTE DE AUTOMOVIL LESIONADO POR COLISION CON TREN O VEHICULO DE RIELES: PERSONA QUE VIAJA FUERA DEL VEHICULO, LESIONADA EN ACCIDENTE DE TRANSITO | V457</t>
  </si>
  <si>
    <t>OCUPANTE DE AUTOMOVIL LESIONADO POR COLISION CON TREN O VEHICULO DE RIELES: OCUPANTE NO ESPECIFICADO DE AUTOMOVIL, LESIONADO EN ACCIDENTE DE TRANSITO | V459</t>
  </si>
  <si>
    <t>OCUPANTE DE AUTOMOVIL LESIONADO POR COLISION CON OTROS VEHICULOS SIN MOTOR: CONDUCTOR LESIONADO EN ACCIDENTE NO DE TRANSITO | V460</t>
  </si>
  <si>
    <t>OCUPANTE DE AUTOMOVIL LESIONADO POR COLISION CON OTROS VEHICULOS SIN MOTOR: PASAJERO LESIONADO EN ACCIDENTE NO DE TRANSITO | V461</t>
  </si>
  <si>
    <t>OCUPANTE DE AUTOMOVIL LESIONADO POR COLISION CON OTROS VEHICULOS SIN MOTOR: PERSONA QUE VIAJA FUERA DEL VEHICULO, LESIONADA EN ACCIDENTE NO DE TRANSITO | V462</t>
  </si>
  <si>
    <t>OCUPANTE DE AUTOMOVIL LESIONADO POR COLISION CON OTROS VEHICULOS SIN MOTOR: OCUPANTE NO ESPECIFICADO DE AUTOMOVIL, LESIONADO EN ACCIDENTE NO DE TRANSITO | V463</t>
  </si>
  <si>
    <t>OCUPANTE DE AUTOMOVIL LESIONADO POR COLISION CON OTROS VEHICULOS SIN MOTOR: PERSONA LESIONADA AL SUBIR O BAJAR DEL VEHICULO | V464</t>
  </si>
  <si>
    <t>OCUPANTE DE AUTOMOVIL LESIONADO POR COLISION CON OTROS VEHICULOS SIN MOTOR: CONDUCTOR LESIONADO EN ACCIDENTE DE TRANSITO | V465</t>
  </si>
  <si>
    <t>OCUPANTE DE AUTOMOVIL LESIONADO POR COLISION CON OTROS VEHICULOS SIN MOTOR: PASAJERO LESIONADO EN ACCIDENTE DE TRANSITO | V466</t>
  </si>
  <si>
    <t>OCUPANTE DE AUTOMOVIL LESIONADO POR COLISION CON OTROS VEHICULOS SIN MOTOR: PERSONA QUE VIAJA FUERA DEL VEHICULO, LESIONADA EN ACCIDENTE DE TRANSITO | V467</t>
  </si>
  <si>
    <t>OCUPANTE DE AUTOMOVIL LESIONADO POR COLISION CON OTROS VEHICULOS SIN MOTOR: OCUPANTE NO ESPECIFICADO DE AUTOMOVIL, LESIONADO EN ACCIDENTE DE TRANSITO | V469</t>
  </si>
  <si>
    <t>OCUPANTE DE AUTOMOVIL LESIONADO POR COLISION CON OBJETO FIJO O ESTACIONADO: CONDUCTOR LESIONADO EN ACCIDENTE NO DE TRANSITO | V470</t>
  </si>
  <si>
    <t>OCUPANTE DE AUTOMOVIL LESIONADO POR COLISION CON OBJETO FIJO O ESTACIONADO: PASAJERO LESIONADO EN ACCIDENTE NO DE TRANSITO | V471</t>
  </si>
  <si>
    <t>OCUPANTE DE AUTOMOVIL LESIONADO POR COLISION CON OBJETO FIJO O ESTACIONADO: PERSONA QUE VIAJA FUERA DEL VEHICULO, LESIONADA EN ACCIDENTE NO DE TRANSITO | V472</t>
  </si>
  <si>
    <t>OCUPANTE DE AUTOMOVIL LESIONADO POR COLISION CON OBJETO FIJO O ESTACIONADO: OCUPANTE NO ESPECIFICADO DE AUTOMOVIL, LESIONADO EN ACCIDENTE NO DE TRANSITO | V473</t>
  </si>
  <si>
    <t>OCUPANTE DE AUTOMOVIL LESIONADO POR COLISION CON OBJETO FIJO O ESTACIONADO: PERSONA LESIONADA AL SUBIR O BAJAR DEL VEHICULO | V474</t>
  </si>
  <si>
    <t>OCUPANTE DE AUTOMOVIL LESIONADO POR COLISION CON OBJETO FIJO O ESTACIONADO: CONDUCTOR LESIONADO EN ACCIDENTE DE TRANSITO | V475</t>
  </si>
  <si>
    <t>OCUPANTE DE AUTOMOVIL LESIONADO POR COLISION CON OBJETO FIJO O ESTACIONADO: PASAJERO LESIONADO EN ACCIDENTE DE TRANSITO | V476</t>
  </si>
  <si>
    <t>OCUPANTE DE AUTOMOVIL LESIONADO POR COLISION CON OBJETO FIJO O ESTACIONADO: PERSONA QUE VIAJA FUERA DEL VEHICULO, LESIONADA EN ACCIDENTE DE TRANSITO | V477</t>
  </si>
  <si>
    <t>OCUPANTE DE AUTOMOVIL LESIONADO POR COLISION CON OBJETO FIJO O ESTACIONADO: OCUPANTE NO ESPECIFICADO DE AUTOMOVIL, LESIONADO EN ACCIDENTE DE TRANSITO | V479</t>
  </si>
  <si>
    <t>OCUPANTE DE AUTOMOVIL LESIONADO EN ACCIDENTE DE TRANSPORTE SIN COLISION: CONDUCTOR LESIONADO EN ACCIDENTE NO DE TRANSITO | V480</t>
  </si>
  <si>
    <t>OCUPANTE DE AUTOMOVIL LESIONADO EN ACCIDENTE DE TRANSPORTE SIN COLISION: PASAJERO LESIONADO EN ACCIDENTE NO DE TRANSITO | V481</t>
  </si>
  <si>
    <t>OCUPANTE DE AUTOMOVIL LESIONADO EN ACCIDENTE DE TRANSPORTE SIN COLISION: PERSONA QUE VIAJA FUERA DEL VEHICULO, LESIONADA EN ACCIDENTE NO DE TRANSITO | V482</t>
  </si>
  <si>
    <t>OCUPANTE DE AUTOMOVIL LESIONADO EN ACCIDENTE DE TRANSPORTE SIN COLISION: OCUPANTE NO ESPECIFICADO DE AUTOMOVIL, LESIONADO EN ACCIDENTE NO DE TRANSITO | V483</t>
  </si>
  <si>
    <t>OCUPANTE DE AUTOMOVIL LESIONADO EN ACCIDENTE DE TRANSPORTE SIN COLISION: PERSONA LESIONADA AL SUBIR O BAJAR DEL VEHICULO | V484</t>
  </si>
  <si>
    <t>OCUPANTE DE AUTOMOVIL LESIONADO EN ACCIDENTE DE TRANSPORTE SIN COLISION: CONDUCTOR LESIONADO EN ACCIDENTE DE TRANSITO | V485</t>
  </si>
  <si>
    <t>OCUPANTE DE AUTOMOVIL LESIONADO EN ACCIDENTE DE TRANSPORTE SIN COLISION: PASAJERO LESIONADO EN ACCIDENTE DE TRANSITO | V486</t>
  </si>
  <si>
    <t>OCUPANTE DE AUTOMOVIL LESIONADO EN ACCIDENTE DE TRANSPORTE SIN COLISION: PERSONA QUE VIAJA FUERA DEL VEHICULO, LESIONADA EN ACCIDENTE DE TRANSITO | V487</t>
  </si>
  <si>
    <t>OCUPANTE DE AUTOMOVIL LESIONADO EN ACCIDENTE DE TRANSPORTE SIN COLISION: OCUPANTE NO ESPECIFICADO DE AUTOMOVIL, LESIONADO EN ACCIDENTE DE TRANSITO | V489</t>
  </si>
  <si>
    <t>CONDUCTOR DE AUTOMOVIL LESIONADO POR COLISION CON OTROS VEHICULOS DE MOTOR, Y CON LOS NO ESPECIFICADOS, EN ACCIDENTE NO DE TRANSITO | V490</t>
  </si>
  <si>
    <t>PASAJERO DE AUTOMOVIL LESIONADO POR COLISION CON OTROS VEHICULOS DE MOTOR, Y CON LOS NO ESPECIFICADOS, EN ACCIDENTE NO DE TRANSITO | V491</t>
  </si>
  <si>
    <t>OCUPANTE NO ESPECIFICADO DE AUTOMOVIL LESIONADO POR COLISION CON OTROS VEHICULOS DE MOTOR, Y CON LOS NO ESPECIFICADOS, EN ACCIDENTE NO DE TRANSITO | V492</t>
  </si>
  <si>
    <t>OCUPANTE [CUALQUIERA] DE AUTOMOVIL LESIONADO EN ACCIDENTE NO DE TRANSITO, NO ESPECIFICADO | V493</t>
  </si>
  <si>
    <t>CONDUCTOR DE AUTOMOVIL LESIONADO POR COLISION CON OTROS VEHICULOS DE MOTOR, Y CON LOS NO ESPECIFICADOS, EN ACCIDENTE DE TRANSITO | V494</t>
  </si>
  <si>
    <t>PASAJERO DE AUTOMOVIL LESIONADO POR COLISION CON OTROS VEHICULOS DE MOTOR, Y CON LOS NO ESPECIFICADOS, EN ACCIDENTE DE TRANSITO | V495</t>
  </si>
  <si>
    <t>OCUPANTE NO ESPECIFICADO DE AUTOMOVIL LESIONADO POR COLISION CON OTROS VEHICULOS DE MOTOR, Y CON LOS NO ESPECIFICADOS, EN ACCIDENTE DE TRANSITO | V496</t>
  </si>
  <si>
    <t>OCUPANTE [CUALQUIERA]) DE AUTOMOVIL LESIONADO EN OTROS ACCIDENTES DE TRANSPORTE ESPECIFICADOS | V498</t>
  </si>
  <si>
    <t>OCUPANTE [CUALQUIERA] DE AUTOMOVIL LESIONADO EN ACCIDENTE DE TRANSITO NO ESPECIFICADO | V499</t>
  </si>
  <si>
    <t>OCUPANTE DE CAMIONETA O FURGONETA LESIONADO POR COLISION CON PEATON O ANIMAL: CONDUCTOR LESIONADO EN ACCIDENTE NO DE TRANSITO | V500</t>
  </si>
  <si>
    <t>OCUPANTE DE CAMIONETA O FURGONETA LESIONADO POR COLISION CON PEATON O ANIMAL: PASAJERO LESIONADO EN ACCIDENTE NO DE TRANSITO | V501</t>
  </si>
  <si>
    <t>OCUPANTE DE CAMIONETA O FURGONETA LESIONADO POR COLISION CON PEATON O ANIMAL: PERSONA QUE VIAJA FUERA DEL VEHICULO, LESIONADA EN ACCIDENTE NO DE TRANSITO | V502</t>
  </si>
  <si>
    <t>OCUPANTE DE CAMIONETA O FURGONETA LESIONADO POR COLISION CON PEATON O ANIMAL: OCUPANTE NO ESPECIFICADO DE CAMIONETA O FURGONETA, LESIONADO EN ACCIDENTE NO DE TRANSITO | V503</t>
  </si>
  <si>
    <t>OCUPANTE DE CAMIONETA O FURGONETA LESIONADO POR COLISION CON PEATON O ANIMAL: PERSONA LESIONADA AL SUBIR O BAJAR DEL VEHICULO | V504</t>
  </si>
  <si>
    <t>OCUPANTE DE CAMIONETA O FURGONETA LESIONADO POR COLISION CON PEATON O ANIMAL: CONDUCTOR LESIONADO EN ACCIDENTE DE TRANSITO | V505</t>
  </si>
  <si>
    <t>OCUPANTE DE CAMIONETA O FURGONETA LESIONADO POR COLISION CON PEATON O ANIMAL: PASAJERO LESIONADO EN ACCIDENTE DE TRANSITO | V506</t>
  </si>
  <si>
    <t>OCUPANTE DE CAMIONETA O FURGONETA LESIONADO POR COLISION CON PEATON O ANIMAL: PERSONA QUE VIAJA FUERA DEL VEHICULO, LESIONADA EN ACCIDENTE DE TRANSITO | V507</t>
  </si>
  <si>
    <t>OCUPANTE DE CAMIONETA O FURGONETA LESIONADO POR COLISION CON PEATON O ANIMAL: OCUPANTE NO ESPECIFICADO DE CAMIONETA O FURGONETA, LESIONADO EN ACCIDENTE DE TRANSITO | V509</t>
  </si>
  <si>
    <t>OCUPANTE DE CAMIONETA O FURGONETA LESIONADO POR COLISION CON VEHICULO DE PEDAL: CONDUCTOR LESIONADO EN ACCIDENTE NO DE TRANSITO | V510</t>
  </si>
  <si>
    <t>OCUPANTE DE CAMIONETA O FURGONETA LESIONADO POR COLISION CON VEHICULO DE PEDAL: PASAJERO LESIONADO EN ACCIDENTE NO DE TRANSITO | V511</t>
  </si>
  <si>
    <t>OCUPANTE DE CAMIONETA O FURGONETA LESIONADO POR COLISION CON VEHICULO DE PEDAL: PERSONA QUE VIAJA FUERA DEL VEHICULO, LESIONADA EN ACCIDENTE NO DE TRANSITO | V512</t>
  </si>
  <si>
    <t>OCUPANTE DE CAMIONETA O FURGONETA LESIONADO POR COLISION CON VEHICULO DE PEDAL: OCUPANTE NO ESPECIFICADO DE CAMIONETA O FURGONETA, LESIONADO EN ACCIDENTE NO DE TRANSITO | V513</t>
  </si>
  <si>
    <t>OCUPANTE DE CAMIONETA O FURGONETA LESIONADO POR COLISION CON VEHICULO DE PEDAL: PERSONA LESIONADA AL SUBIR O BAJAR DEL VEHICULO | V514</t>
  </si>
  <si>
    <t>OCUPANTE DE CAMIONETA O FURGONETA LESIONADO POR COLISION CON VEHICULO DE PEDAL: CONDUCTOR LESIONADO EN ACCIDENTE DE TRANSITO | V515</t>
  </si>
  <si>
    <t>OCUPANTE DE CAMIONETA O FURGONETA LESIONADO POR COLISION CON VEHICULO DE PEDAL: PASAJERO LESIONADO EN ACCIDENTE DE TRANSITO | V516</t>
  </si>
  <si>
    <t>OCUPANTE DE CAMIONETA O FURGONETA LESIONADO POR COLISION CON VEHICULO DE PEDAL: PERSONA QUE VIAJA FUERA DEL VEHICULO, LESIONADA EN ACCIDENTE DE TRANSITO | V517</t>
  </si>
  <si>
    <t>OCUPANTE DE CAMIONETA O FURGONETA LESIONADO POR COLISION CON VEHICULO DE PEDAL: OCUPANTE NO ESPECIFICADO DE CAMIONETA O FURGONETA, LESIONADO EN ACCIDENTE DE TRANSITO | V519</t>
  </si>
  <si>
    <t>OCUPANTE DE CAMIONETA O FURGONETA LESIONADO POR COLISION CON VEHICULO DE MOTOR DE DOS O TRES RUEDAS: CONDUCTOR LESIONADO EN ACCIDENTE NO DE TRANSITO | V520</t>
  </si>
  <si>
    <t>OCUPANTE DE CAMIONETA O FURGONETA LESIONADO POR COLISION CON VEHICULO DE MOTOR DE DOS O TRES RUEDAS: PASAJERO LESIONADO EN ACCIDENTE NO DE TRANSITO | V521</t>
  </si>
  <si>
    <t>OCUPANTE DE CAMIONETA O FURGONETA LESIONADO POR COLISION CON VEHICULO DE MOTOR DE DOS O TRES RUEDAS: PERSONA QUE VIAJA FUERA DEL VEHICULO, LESIONADA EN ACCIDENTE NO DE TRANSITO | V522</t>
  </si>
  <si>
    <t>OCUPANTE DE CAMIONETA O FURGONETA LESIONADO POR COLISION CON VEHICULO DE MOTOR DE DOS O TRES RUEDAS: OCUPANTE NO ESPECIFICADO DE CAMIONETA O FURGONETA, LESIONADO EN ACCIDENTE NO DE TRANSITO | V523</t>
  </si>
  <si>
    <t>OCUPANTE DE CAMIONETA O FURGONETA LESIONADO POR COLISION CON VEHICULO DE MOTOR DE DOS O TRES RUEDAS: PERSONA LESIONADA AL SUBIR O BAJAR DEL VEHICULO | V524</t>
  </si>
  <si>
    <t>OCUPANTE DE CAMIONETA O FURGONETA LESIONADO POR COLISION CON VEHICULO DE MOTOR DE DOS O TRES RUEDAS: CONDUCTOR LESIONADO EN ACCIDENTE DE TRANSITO | V525</t>
  </si>
  <si>
    <t>OCUPANTE DE CAMIONETA O FURGONETA LESIONADO POR COLISION CON VEHICULO DE MOTOR DE DOS O TRES RUEDAS: PASAJERO LESIONADO EN ACCIDENTE DE TRANSITO | V526</t>
  </si>
  <si>
    <t>OCUPANTE DE CAMIONETA O FURGONETA LESIONADO POR COLISION CON VEHICULO DE MOTOR DE DOS O TRES RUEDAS: PERSONA QUE VIAJA FUERA DEL VEHICULO, LESIONADA EN ACCIDENTE DE TRANSITO | V527</t>
  </si>
  <si>
    <t>OCUPANTE DE CAMIONETA O FURGONETA LESIONADO POR COLISION CON VEHICULO DE MOTOR DE DOS O TRES RUEDAS: OCUPANTE NO ESPECIFICADO DE CAMIONETA O FURGONETA, LESIONADO EN ACCIDENTE DE TRANSITO | V529</t>
  </si>
  <si>
    <t>OCUPANTE DE CAMIONETA O FURGONETA LESIONADO POR COLISION CON AUTOMOVIL, CAMIONETA O FURGONETA: CONDUCTOR LESIONADO EN ACCIDENTE NO DE TRANSITO | V530</t>
  </si>
  <si>
    <t>OCUPANTE DE CAMIONETA O FURGONETA LESIONADO POR COLISION CON AUTOMOVIL, CAMIONETA O FURGONETA: PASAJERO LESIONADO EN ACCIDENTE NO DE TRANSITO | V531</t>
  </si>
  <si>
    <t>OCUPANTE DE CAMIONETA O FURGONETA LESIONADO POR COLISION CON AUTOMOVIL, CAMIONETA O FURGONETA: PERSONA QUE VIAJA FUERA DEL VEHICULO, LESIONADA EN ACCIDENTE NO DE TRANSITO | V532</t>
  </si>
  <si>
    <t>OCUPANTE DE CAMIONETA O FURGONETA LESIONADO POR COLISION CON AUTOMOVIL, CAMIONETA O FURGONETA: OCUPANTE NO ESPECIFICADO DE CAMIONETA O FURGONETA, LESIONADO EN ACCIDENTE NO DE TRANSITO | V533</t>
  </si>
  <si>
    <t>OCUPANTE DE CAMIONETA O FURGONETA LESIONADO POR COLISION CON AUTOMOVIL, CAMIONETA O FURGONETA: PERSONA LESIONADA AL SUBIR O BAJAR DEL VEHICULO | V534</t>
  </si>
  <si>
    <t>OCUPANTE DE CAMIONETA O FURGONETA LESIONADO POR COLISION CON AUTOMOVIL, CAMIONETA O FURGONETA: CONDUCTOR LESIONADO EN ACCIDENTE DE TRANSITO | V535</t>
  </si>
  <si>
    <t>OCUPANTE DE CAMIONETA O FURGONETA LESIONADO POR COLISION CON AUTOMOVIL, CAMIONETA O FURGONETA: PASAJERO LESIONADO EN ACCIDENTE DE TRANSITO | V536</t>
  </si>
  <si>
    <t>OCUPANTE DE CAMIONETA O FURGONETA LESIONADO POR COLISION CON AUTOMOVIL, CAMIONETA O FURGONETA: PERSONA QUE VIAJA FUERA DEL VEHICULO, LESIONADA EN ACCIDENTE DE TRANSITO | V537</t>
  </si>
  <si>
    <t>OCUPANTE DE CAMIONETA O FURGONETA LESIONADO POR COLISION CON AUTOMOVIL, CAMIONETA O FURGONETA: OCUPANTE NO ESPECIFICADO DE CAMIONETA O FURGONETA, LESIONADO EN ACCIDENTE DE TRANSITO | V539</t>
  </si>
  <si>
    <t>OCUPANTE DE CAMIONETA O FURGONETA LESIONADO POR COLISION CON VEHICULO DE TRANSPORTE PESADO O AUTOBUS: CONDUCTOR LESIONADO EN ACCIDENTE NO DE TRANSITO | V540</t>
  </si>
  <si>
    <t>OCUPANTE DE CAMIONETA O FURGONETA LESIONADO POR COLISION CON VEHICULO DE TRANSPORTE PESADO O AUTOBUS: PASAJERO LESIONADO EN ACCIDENTE NO DE TRANSITO | V541</t>
  </si>
  <si>
    <t>OCUPANTE DE CAMIONETA O FURGONETA LESIONADO POR COLISION CON VEHICULO DE TRANSPORTE PESADO O AUTOBUS: PERSONA QUE VIAJA FUERA DEL VEHICULO, LESIONADA EN ACCIDENTE NO DE TRANSITO | V542</t>
  </si>
  <si>
    <t>OCUPANTE DE CAMIONETA O FURGONETA LESIONADO POR COLISION CON VEHICULO DE TRANSPORTE PESADO O AUTOBUS: OCUPANTE NO ESPECIFICADO DE CAMIONETA O FURGONETA, LESIONADO EN ACCIDENTE NO DE TRANSITO | V543</t>
  </si>
  <si>
    <t>OCUPANTE DE CAMIONETA O FURGONETA LESIONADO POR COLISION CON VEHICULO DE TRANSPORTE PESADO O AUTOBUS: PERSONA LESIONADA AL SUBIR O BAJAR DEL VEHICULO | V544</t>
  </si>
  <si>
    <t>OCUPANTE DE CAMIONETA O FURGONETA LESIONADO POR COLISION CON VEHICULO DE TRANSPORTE PESADO O AUTOBUS: CONDUCTOR LESIONADO EN ACCIDENTE DE TRANSITO | V545</t>
  </si>
  <si>
    <t>OCUPANTE DE CAMIONETA O FURGONETA LESIONADO POR COLISION CON VEHICULO DE TRANSPORTE PESADO O AUTOBUS: PASAJERO LESIONADO EN ACCIDENTE DE TRANSITO | V546</t>
  </si>
  <si>
    <t>OCUPANTE DE CAMIONETA O FURGONETA LESIONADO POR COLISION CON VEHICULO DE TRANSPORTE PESADO O AUTOBUS: PERSONA QUE VIAJA FUERA DEL VEHICULO, LESIONADA EN ACCIDENTE DE TRANSITO | V547</t>
  </si>
  <si>
    <t>OCUPANTE DE CAMIONETA O FURGONETA LESIONADO POR COLISION CON VEHICULO DE TRANSPORTE PESADO O AUTOBUS: OCUPANTE NO ESPECIFICADO DE CAMIONETA O FURGONETA, LESIONADO EN ACCIDENTE DE TRANSITO | V549</t>
  </si>
  <si>
    <t>OCUPANTE DE CAMIONETA O FURGONETA LESIONADO POR COLISION CON TREN O VEHICULO DE RIELES: CONDUCTOR LESIONADO EN ACCIDENTE NO DE TRANSITO | V550</t>
  </si>
  <si>
    <t>OCUPANTE DE CAMIONETA O FURGONETA LESIONADO POR COLISION CON TREN O VEHICULO DE RIELES: PASAJERO LESIONADO EN ACCIDENTE NO DE TRANSITO | V551</t>
  </si>
  <si>
    <t>OCUPANTE DE CAMIONETA O FURGONETA LESIONADO POR COLISION CON TREN O VEHICULO DE RIELES: PERSONA QUE VIAJA FUERA DEL VEHICULO, LESIONADA EN ACCIDENTE NO DE TRANSITO | V552</t>
  </si>
  <si>
    <t>OCUPANTE DE CAMIONETA O FURGONETA LESIONADO POR COLISION CON TREN O VEHICULO DE RIELES: OCUPANTE NO ESPECIFICADO DE CAMIONETA O FURGONETA, LESIONADO EN ACCIDENTE NO DE TRANSITO | V553</t>
  </si>
  <si>
    <t>OCUPANTE DE CAMIONETA O FURGONETA LESIONADO POR COLISION CON TREN O VEHICULO DE RIELES: PERSONA LESIONADA AL SUBIR O BAJAR DEL VEHICULO | V554</t>
  </si>
  <si>
    <t>OCUPANTE DE CAMIONETA O FURGONETA LESIONADO POR COLISION CON TREN O VEHICULO DE RIELES: CONDUCTOR LESIONADO EN ACCIDENTE DE TRANSITO | V555</t>
  </si>
  <si>
    <t>OCUPANTE DE CAMIONETA O FURGONETA LESIONADO POR COLISION CON TREN O VEHICULO DE RIELES: PASAJERO LESIONADO EN ACCIDENTE DE TRANSITO | V556</t>
  </si>
  <si>
    <t>OCUPANTE DE CAMIONETA O FURGONETA LESIONADO POR COLISION CON TREN O VEHICULO DE RIELES: PERSONA QUE VIAJA FUERA DEL VEHICULO, LESIONADA EN ACCIDENTE DE TRANSITO | V557</t>
  </si>
  <si>
    <t>OCUPANTE DE CAMIONETA O FURGONETA LESIONADO POR COLISION CON TREN O VEHICULO DE RIELES: OCUPANTE NO ESPECIFICADO DE CAMIONETA O FURGONETA, LESIONADO EN ACCIDENTE DE TRANSITO | V559</t>
  </si>
  <si>
    <t>OCUPANTE DE CAMIONETA O FURGONETA LESIONADO POR COLISION CON OTROS VEHICULOS SIN MOTOR: CONDUCTOR LESIONADO EN ACCIDENTE NO DE TRANSITO | V560</t>
  </si>
  <si>
    <t>OCUPANTE DE CAMIONETA O FURGONETA LESIONADO POR COLISION CON OTROS VEHICULOS SIN MOTOR: PASAJERO LESIONADO EN ACCIDENTE NO DE TRANSITO | V561</t>
  </si>
  <si>
    <t>OCUPANTE DE CAMIONETA O FURGONETA LESIONADO POR COLISION CON OTROS VEHICULOS SIN MOTOR: PERSONA QUE VIAJA FUERA DEL VEHICULO, LESIONADA EN ACCIDENTE NO DE TRANSITO | V562</t>
  </si>
  <si>
    <t>OCUPANTE DE CAMIONETA O FURGONETA LESIONADO POR COLISION CON OTROS VEHICULOS SIN MOTOR: OCUPANTE NO ESPECIFICADO DE CAMIONETA O FURGONETA, LESIONADO EN ACCIDENTE NO DE TRANSITO | V563</t>
  </si>
  <si>
    <t>OCUPANTE DE CAMIONETA O FURGONETA LESIONADO POR COLISION CON OTROS VEHICULOS SIN MOTOR: PERSONA LESIONADA AL SUBIR O BAJAR DEL VEHICULO | V564</t>
  </si>
  <si>
    <t>OCUPANTE DE CAMIONETA O FURGONETA LESIONADO POR COLISION CON OTROS VEHICULOS SIN MOTOR: CONDUCTOR LESIONADO EN ACCIDENTE DE TRANSITO | V565</t>
  </si>
  <si>
    <t>OCUPANTE DE CAMIONETA O FURGONETA LESIONADO POR COLISION CON OTROS VEHICULOS SIN MOTOR: PASAJERO LESIONADO EN ACCIDENTE DE TRANSITO | V566</t>
  </si>
  <si>
    <t>OCUPANTE DE CAMIONETA O FURGONETA LESIONADO POR COLISION CON OTROS VEHICULOS SIN MOTOR: PERSONA QUE VIAJA FUERA DEL VEHICULO, LESIONADA EN ACCIDENTE DE TRANSITO | V567</t>
  </si>
  <si>
    <t>OCUPANTE DE CAMIONETA O FURGONETA LESIONADO POR COLISION CON OTROS VEHICULOS SIN MOTOR: OCUPANTE NO ESPECIFICADO DE CAMIONETA O FURGONETA, LESIONADO EN ACCIDENTE DE TRANSITO | V569</t>
  </si>
  <si>
    <t>OCUPANTE DE CAMIONETA O FURGONETA LESIONADO POR COLISION CON OBJETO FIJO O ESTACIONADO: CONDUCTOR LESIONADO EN ACCIDENTE NO DE TRANSITO | V570</t>
  </si>
  <si>
    <t>OCUPANTE DE CAMIONETA O FURGONETA LESIONADO POR COLISION CON OBJETO FIJO O ESTACIONADO: PASAJERO LESIONADO EN ACCIDENTE NO DE TRANSITO | V571</t>
  </si>
  <si>
    <t>OCUPANTE DE CAMIONETA O FURGONETA LESIONADO POR COLISION CON OBJETO FIJO O ESTACIONADO: PERSONA QUE VIAJA FUERA DEL VEHICULO, LESIONADA EN ACCIDENTE NO DE TRANSITO | V572</t>
  </si>
  <si>
    <t>OCUPANTE DE CAMIONETA O FURGONETA LESIONADO POR COLISION CON OBJETO FIJO O ESTACIONADO: OCUPANTE NO ESPECIFICADO DE CAMIONETA O FURGONETA, LESIONADO EN ACCIDENTE NO DE TRANSITO | V573</t>
  </si>
  <si>
    <t>OCUPANTE DE CAMIONETA O FURGONETA LESIONADO POR COLISION CON OBJETO FIJO O ESTACIONADO: PERSONA LESIONADA AL SUBIR O BAJAR DEL VEHICULO | V574</t>
  </si>
  <si>
    <t>OCUPANTE DE CAMIONETA O FURGONETA LESIONADO POR COLISION CON OBJETO FIJO O ESTACIONADO: CONDUCTOR LESIONADO EN ACCIDENTE DE TRANSITO | V575</t>
  </si>
  <si>
    <t>OCUPANTE DE CAMIONETA O FURGONETA LESIONADO POR COLISION CON OBJETO FIJO O ESTACIONADO: PASAJERO LESIONADO EN ACCIDENTE DE TRANSITO | V576</t>
  </si>
  <si>
    <t>OCUPANTE DE CAMIONETA O FURGONETA LESIONADO POR COLISION CON OBJETO FIJO O ESTACIONADO: PERSONA QUE VIAJA FUERA DEL VEHICULO, LESIONADA EN ACCIDENTE DE TRANSITO | V577</t>
  </si>
  <si>
    <t>OCUPANTE DE CAMIONETA O FURGONETA LESIONADO POR COLISION CON OBJETO FIJO O ESTACIONADO: OCUPANTE NO ESPECIFICADO DE CAMIONETA O FURGONETA, LESIONADO EN ACCIDENTE DE TRANSITO | V579</t>
  </si>
  <si>
    <t>OCUPANTE DE CAMIONETA O FURGONETA LESIONADO EN ACCIDENTE DE TRANSPORTE SIN COLISION: CONDUCTOR LESIONADO EN ACCIDENTE NO DE TRANSITO | V580</t>
  </si>
  <si>
    <t>OCUPANTE DE CAMIONETA O FURGONETA LESIONADO EN ACCIDENTE DE TRANSPORTE SIN COLISION: PASAJERO LESIONADO EN ACCIDENTE NO DE TRANSITO | V581</t>
  </si>
  <si>
    <t>OCUPANTE DE CAMIONETA O FURGONETA LESIONADO EN ACCIDENTE DE TRANSPORTE SIN COLISION: PERSONA QUE VIAJA FUERA DEL VEHICULO, LESIONADA EN ACCIDENTE NO DE TRANSITO | V582</t>
  </si>
  <si>
    <t>OCUPANTE DE CAMIONETA O FURGONETA LESIONADO EN ACCIDENTE DE TRANSPORTE SIN COLISION: OCUPANTE NO ESPECIFICADO DE CAMIONETA O FURGONETA, LESIONADO EN ACCIDENTE NO DE TRANSITO | V583</t>
  </si>
  <si>
    <t>OCUPANTE DE CAMIONETA O FURGONETA LESIONADO EN ACCIDENTE DE TRANSPORTE SIN COLISION: PERSONA LESIONADA AL SUBIR O BAJAR DEL VEHICULO | V584</t>
  </si>
  <si>
    <t>OCUPANTE DE CAMIONETA O FURGONETA LESIONADO EN ACCIDENTE DE TRANSPORTE SIN COLISION: CONDUCTOR LESIONADO EN ACCIDENTE DE TRANSITO | V585</t>
  </si>
  <si>
    <t>OCUPANTE DE CAMIONETA O FURGONETA LESIONADO EN ACCIDENTE DE TRANSPORTE SIN COLISION: PASAJERO LESIONADO EN ACCIDENTE DE TRANSITO | V586</t>
  </si>
  <si>
    <t>OCUPANTE DE CAMIONETA O FURGONETA LESIONADO EN ACCIDENTE DE TRANSPORTE SIN COLISION: PERSONA QUE VIAJA FUERA DEL VEHICULO, LESIONADA EN ACCIDENTE DE TRANSITO | V587</t>
  </si>
  <si>
    <t>OCUPANTE DE CAMIONETA O FURGONETA LESIONADO EN ACCIDENTE DE TRANSPORTE SIN COLISION: OCUPANTE NO ESPECIFICADO DE CAMIONETA O FURGONETA, LESIONADO EN ACCIDENTE DE TRANSITO | V589</t>
  </si>
  <si>
    <t>CONDUCTOR DE CAMIONETA O FURGONETA LESIONADO POR COLISION CON OTROS VEHICULOS DE MOTOR, Y CON LOS NO ESPECIFICADOS, EN ACCIDENTE NO DE TRANSITO | V590</t>
  </si>
  <si>
    <t>PASAJERO DE CAMIONETA O FURGONETA LESIONADO POR COLISION CON OTROS VEHICULOS DE MOTOR, Y CON LOS NO ESPECIFICADOS, EN ACCIDENTE NO DE TRANSITO | V591</t>
  </si>
  <si>
    <t>OCUPANTE NO ESPECIFICADO DE CAMIONETA O FURGONETA LESIONADO POR COLISION CON OTROS VEHICULOS DE MOTOR, Y CON LOS NO ESPECIFICADOS, EN ACCIDENTE NO DE TRANSITO | V592</t>
  </si>
  <si>
    <t>OCUPANTE [CUALQUIERA] DE CAMIONETA O FURGONETA LESIONADO EN ACCIDENTE NO DE TRANSITO, NO ESPECIFICADO | V593</t>
  </si>
  <si>
    <t>CONDUCTOR DE CAMIONETA O FURGONETA LESIONADO POR COLISION CON OTROS VEHICULOS DE MOTOR, Y CON LOS NO ESPECIFICADOS, EN ACCIDENTE DE TRANSITO | V594</t>
  </si>
  <si>
    <t>PASAJERO DE CAMIONETA O FURGONETA LESIONADO POR COLISION CON OTROS VEHICULOS DE MOTOR, Y CON LOS NO ESPECIFICADOS, EN ACCIDENTE DE TRANSITO | V595</t>
  </si>
  <si>
    <t>OCUPANTE NO ESPECIFICADO DE CAMIONETA O FURGONETA LESIONADO POR COLISION CON OTROS VEHICULOS DE MOTOR, Y CON LOS NO ESPECIFICADOS, EN ACCIDENTE DE TRANSITO | V596</t>
  </si>
  <si>
    <t>OCUPANTE [CUALQUIERA] DE CAMIONETA O FURGONETA LESIONADO EN OTROS ACCIDENTES DE TRANSPORTE ESPECIFICADOS | V598</t>
  </si>
  <si>
    <t>OCUPANTE [CUALQUIERA] DE CAMIONETA O FURGONETA LESIONADO EN ACCIDENTE DE TRANSITO NO ESPECIFICADO | V599</t>
  </si>
  <si>
    <t>OCUPANTE DE VEHICULO DE TRANSPORTE PESADO LESIONADO POR COLISION CON PEATON O ANIMAL: CONDUCTOR LESIONADO EN ACCIDENTE NO DE TRANSITO | V600</t>
  </si>
  <si>
    <t>OCUPANTE DE VEHICULO DE TRANSPORTE PESADO LESIONADO POR COLISION CON PEATON O ANIMAL: PASAJERO LESIONADO EN ACCIDENTE NO DE TRANSITO | V601</t>
  </si>
  <si>
    <t>OCUPANTE DE VEHICULO DE TRANSPORTE PESADO LESIONADO POR COLISION CON PEATON O ANIMAL: PERSONA QUE VIAJA FUERA DEL VEHICULO, LESIONADA EN ACCIDENTE NO DE TRANSITO | V602</t>
  </si>
  <si>
    <t>OCUPANTE DE VEHICULO DE TRANSPORTE PESADO LESIONADO POR COLISION CON PEATON O ANIMAL: OCUPANTE NO ESPECIFICADO DE VEHICULO DE TRANSPORTE PESADO LESIONADO EN ACCIDENTE NO DE TRANSITO | V603</t>
  </si>
  <si>
    <t>OCUPANTE DE VEHICULO DE TRANSPORTE PESADO LESIONADO POR COLISION CON PEATON O ANIMAL: PERSONA LESIONADA AL SUBIR O BAJAR DEL VEHICULO | V604</t>
  </si>
  <si>
    <t>OCUPANTE DE VEHICULO DE TRANSPORTE PESADO LESIONADO POR COLISION CON PEATON O ANIMAL: CONDUCTOR LESIONADO EN ACCIDENTE DE TRANSITO | V605</t>
  </si>
  <si>
    <t>OCUPANTE DE VEHICULO DE TRANSPORTE PESADO LESIONADO POR COLISION CON PEATON O ANIMAL: PASAJERO LESIONADO EN ACCIDENTE DE TRANSITO | V606</t>
  </si>
  <si>
    <t>OCUPANTE DE VEHICULO DE TRANSPORTE PESADO LESIONADO POR COLISION CON PEATON O ANIMAL: PERSONA QUE VIAJA FUERA DEL VEHICULO, LESIONADA EN ACCIDENTE DE TRANSITO | V607</t>
  </si>
  <si>
    <t>OCUPANTE DE VEHICULO DE TRANSPORTE PESADO LESIONADO POR COLISION CON PEATON O ANIMAL: OCUPANTE NO ESPECIFICADO DE VEHICULO DE TRANSPORTE PESADO, LESIONADO EN ACCIDENTE DE TRANSITO | V609</t>
  </si>
  <si>
    <t>OCUPANTE DE VEHICULO DE TRANSPORTE PESADO LESIONADO POR COLISION CON VEHICULO DE PEDAL: CONDUCTOR LESIONADO EN ACCIDENTE NO DE TRANSITO | V610</t>
  </si>
  <si>
    <t>OCUPANTE DE VEHICULO DE TRANSPORTE PESADO LESIONADO POR COLISION CON VEHICULO DE PEDAL: PASAJERO LESIONADO EN ACCIDENTE NO DE TRANSITO | V611</t>
  </si>
  <si>
    <t>OCUPANTE DE VEHICULO DE TRANSPORTE PESADO LESIONADO POR COLISION CON VEHICULO DE PEDAL: PERSONA QUE VIAJA FUERA DEL VEHICULO, LESIONADA EN ACCIDENTE NO DE TRANSITO | V612</t>
  </si>
  <si>
    <t>OCUPANTE DE VEHICULO DE TRANSPORTE PESADO LESIONADO POR COLISION CON VEHICULO DE PEDAL: OCUPANTE NO ESPECIFICADO DE VEHICULO DE TRANSPORTE PESADO LESIONADO EN ACCIDENTE NO DE TRANSITO | V613</t>
  </si>
  <si>
    <t>OCUPANTE DE VEHICULO DE TRANSPORTE PESADO LESIONADO POR COLISION CON VEHICULO DE PEDAL: PERSONA LESIONADA AL SUBIR O BAJAR DEL VEHICULO | V614</t>
  </si>
  <si>
    <t>OCUPANTE DE VEHICULO DE TRANSPORTE PESADO LESIONADO POR COLISION CON VEHICULO DE PEDAL: CONDUCTOR LESIONADO EN ACCIDENTE DE TRANSITO | V615</t>
  </si>
  <si>
    <t>OCUPANTE DE VEHICULO DE TRANSPORTE PESADO LESIONADO POR COLISION CON VEHICULO DE PEDAL: PASAJERO LESIONADO EN ACCIDENTE DE TRANSITO | V616</t>
  </si>
  <si>
    <t>OCUPANTE DE VEHICULO DE TRANSPORTE PESADO LESIONADO POR COLISION CON VEHICULO DE PEDAL: PERSONA QUE VIAJA FUERA DEL VEHICULO, LESIONADA EN ACCIDENTE DE TRANSITO | V617</t>
  </si>
  <si>
    <t>OCUPANTE DE VEHICULO DE TRANSPORTE PESADO LESIONADO POR COLISION CON VEHICULO DE PEDAL: OCUPANTE NO ESPECIFICADO DE VEHICULO DE TRANSPORTE PESADO, LESIONADO EN ACCIDENTE DE TRANSITO | V619</t>
  </si>
  <si>
    <t>OCUPANTE DE VEHICULO DE TRANSPORTE PESADO LESIONADO POR COLISION CON VEHICULO DE MOTOR DE DOS O TRES RUEDAS: CONDUCTOR LESIONADO EN ACCIDENTE NO DE TRANSITO | V620</t>
  </si>
  <si>
    <t>OCUPANTE DE VEHICULO DE TRANSPORTE PESADO LESIONADO POR COLISION CON VEHICULO DE MOTOR DE DOS O TRES RUEDAS: PASAJERO LESIONADO EN ACCIDENTE NO DE TRANSITO | V621</t>
  </si>
  <si>
    <t>OCUPANTE DE VEHICULO DE TRANSPORTE PESADO LESIONADO POR COLISION CON VEHICULO DE MOTOR DE DOS O TRES RUEDAS: PERSONA QUE VIAJA FUERA DEL VEHICULO, LESIONADA EN ACCIDENTE NO DE TRANSITO | V622</t>
  </si>
  <si>
    <t>OCUPANTE DE VEHICULO DE TRANSPORTE PESADO LESIONADO POR COLISION CON VEHICULO DE MOTOR DE DOS O TRES RUEDAS: OCUPANTE NO ESPECIFICADO DE VEHICULO DE TRANSPORTE PESADO LESIONADO EN ACCIDENTE NO DE TRANSITO | V623</t>
  </si>
  <si>
    <t>OCUPANTE DE VEHICULO DE TRANSPORTE PESADO LESIONADO POR COLISION CON VEHICULO DE MOTOR DE DOS O TRES RUEDAS: PERSONA LESIONADA AL SUBIR O BAJAR DEL VEHICULO | V624</t>
  </si>
  <si>
    <t>OCUPANTE DE VEHICULO DE TRANSPORTE PESADO LESIONADO POR COLISION CON VEHICULO DE MOTOR DE DOS O TRES RUEDAS: CONDUCTOR LESIONADO EN ACCIDENTE DE TRANSITO | V625</t>
  </si>
  <si>
    <t>OCUPANTE DE VEHICULO DE TRANSPORTE PESADO LESIONADO POR COLISION CON VEHICULO DE MOTOR DE DOS O TRES RUEDAS: PASAJERO LESIONADO EN ACCIDENTE DE TRANSITO | V626</t>
  </si>
  <si>
    <t>OCUPANTE DE VEHICULO DE TRANSPORTE PESADO LESIONADO POR COLISION CON VEHICULO DE MOTOR DE DOS O TRES RUEDAS: PERSONA QUE VIAJA FUERA DEL VEHICULO, LESIONADA EN ACCIDENTE DE TRANSITO | V627</t>
  </si>
  <si>
    <t>OCUPANTE DE VEHICULO DE TRANSPORTE PESADO LESIONADO POR COLISION CON VEHICULO DE MOTOR DE DOS O TRES RUEDAS: OCUPANTE NO ESPECIFICADO DE VEHICULO DE TRANSPORTE PESADO, LESIONADO EN ACCIDENTE DE TRANSITO | V629</t>
  </si>
  <si>
    <t>OCUPANTE DE VEHICULO DE TRANSPORTE PESADO LESIONADO POR COLISION CON AUTOMOVIL, CAMIONETA O FURGONETA: CONDUCTOR LESIONADO EN ACCIDENTE NO DE TRANSITO | V630</t>
  </si>
  <si>
    <t>OCUPANTE DE VEHICULO DE TRANSPORTE PESADO LESIONADO POR COLISION CON AUTOMOVIL, CAMIONETA O FURGONETA: PASAJERO LESIONADO EN ACCIDENTE NO DE TRANSITO | V631</t>
  </si>
  <si>
    <t>OCUPANTE DE VEHICULO DE TRANSPORTE PESADO LESIONADO POR COLISION CON AUTOMOVIL, CAMIONETA O FURGONETA: PERSONA QUE VIAJA FUERA DEL VEHICULO, LESIONADA EN ACCIDENTE NO DE TRANSITO | V632</t>
  </si>
  <si>
    <t>OCUPANTE DE VEHICULO DE TRANSPORTE PESADO LESIONADO POR COLISION CON AUTOMOVIL, CAMIONETA O FURGONETA: OCUPANTE NO ESPECIFICADO DE VEHICULO DE TRANSPORTE PESADO LESIONADO EN ACCIDENTE NO DE TRANSITO | V633</t>
  </si>
  <si>
    <t>OCUPANTE DE VEHICULO DE TRANSPORTE PESADO LESIONADO POR COLISION CON AUTOMOVIL, CAMIONETA O FURGONETA: PERSONA LESIONADA AL SUBIR O BAJAR DEL VEHICULO | V634</t>
  </si>
  <si>
    <t>OCUPANTE DE VEHICULO DE TRANSPORTE PESADO LESIONADO POR COLISION CON AUTOMOVIL, CAMIONETA O FURGONETA: CONDUCTOR LESIONADO EN ACCIDENTE DE TRANSITO | V635</t>
  </si>
  <si>
    <t>OCUPANTE DE VEHICULO DE TRANSPORTE PESADO LESIONADO POR COLISION CON AUTOMOVIL, CAMIONETA O FURGONETA: PASAJERO LESIONADO EN ACCIDENTE DE TRANSITO | V636</t>
  </si>
  <si>
    <t>OCUPANTE DE VEHICULO DE TRANSPORTE PESADO LESIONADO POR COLISION CON AUTOMOVIL, CAMIONETA O FURGONETA: PERSONA QUE VIAJA FUERA DEL VEHICULO, LESIONADA EN ACCIDENTE DE TRANSITO | V637</t>
  </si>
  <si>
    <t>OCUPANTE DE VEHICULO DE TRANSPORTE PESADO LESIONADO POR COLISION CON AUTOMOVIL, CAMIONETA O FURGONETA: OCUPANTE NO ESPECIFICADO DE VEHICULO DE TRANSPORTE PESADO, LESIONADO EN ACCIDENTE DE TRANSITO | V639</t>
  </si>
  <si>
    <t>OCUPANTE DE VEHICULO DE TRANSPORTE PESADO LESIONADO POR COLISION CON OTRO VEHICULO DE TRANSPORTE PESADO O AUTOBUS: CONDUCTOR LESIONADO EN ACCIDENTE NO DE TRANSITO | V640</t>
  </si>
  <si>
    <t>OCUPANTE DE VEHICULO DE TRANSPORTE PESADO LESIONADO POR COLISION CON OTRO VEHICULO DE TRANSPORTE PESADO O AUTOBUS: PASAJERO LESIONADO EN ACCIDENTE NO DE TRANSITO | V641</t>
  </si>
  <si>
    <t>OCUPANTE DE VEHICULO DE TRANSPORTE PESADO LESIONADO POR COLISION CON OTRO VEHICULO DE TRANSPORTE PESADO O AUTOBUS: PERSONA QUE VIAJA FUERA DEL VEHICULO, LESIONADA EN ACCIDENTE NO DE TRANSITO | V642</t>
  </si>
  <si>
    <t>OCUPANTE DE VEHICULO DE TRANSPORTE PESADO LESIONADO POR COLISION CON OTRO VEHICULO DE TRANSPORTE PESADO O AUTOBUS: OCUPANTE NO ESPECIFICADO DE VEHICULO DE TRANSPORTE PESADO LESIONADO EN ACCIDENTE NO DE TRANSITO | V643</t>
  </si>
  <si>
    <t>OCUPANTE DE VEHICULO DE TRANSPORTE PESADO LESIONADO POR COLISION CON OTRO VEHICULO DE TRANSPORTE PESADO O AUTOBUS: PERSONA LESIONADA AL SUBIR O BAJAR DEL VEHICULO | V644</t>
  </si>
  <si>
    <t>OCUPANTE DE VEHICULO DE TRANSPORTE PESADO LESIONADO POR COLISION CON OTRO VEHICULO DE TRANSPORTE PESADO O AUTOBUS: CONDUCTOR LESIONADO EN ACCIDENTE DE TRANSITO | V645</t>
  </si>
  <si>
    <t>OCUPANTE DE VEHICULO DE TRANSPORTE PESADO LESIONADO POR COLISION CON OTRO VEHICULO DE TRANSPORTE PESADO O AUTOBUS: PASAJERO LESIONADO EN ACCIDENTE DE TRANSITO | V646</t>
  </si>
  <si>
    <t>OCUPANTE DE VEHICULO DE TRANSPORTE PESADO LESIONADO POR COLISION CON OTRO VEHICULO DE TRANSPORTE PESADO O AUTOBUS: PERSONA QUE VIAJA FUERA DEL VEHICULO, LESIONADA EN ACCIDENTE DE TRANSITO | V647</t>
  </si>
  <si>
    <t>OCUPANTE DE VEHICULO DE TRANSPORTE PESADO LESIONADO POR COLISION CON OTRO VEHICULO DE TRANSPORTE PESADO O AUTOBUS: OCUPANTE NO ESPECIFICADO DE VEHICULO DE TRANSPORTE PESADO, LESIONADO EN ACCIDENTE DE TRANSITO | V649</t>
  </si>
  <si>
    <t>OCUPANTE DE VEHICULO DE TRANSPORTE PESADO LESIONADO POR COLISION CON TREN O VEHICULO DE RIELES: CONDUCTOR LESIONADO EN ACCIDENTE NO DE TRANSITO | V650</t>
  </si>
  <si>
    <t>OCUPANTE DE VEHICULO DE TRANSPORTE PESADO LESIONADO POR COLISION CON TREN O VEHICULO DE RIELES: PASAJERO LESIONADO EN ACCIDENTE NO DE TRANSITO | V651</t>
  </si>
  <si>
    <t>OCUPANTE DE VEHICULO DE TRANSPORTE PESADO LESIONADO POR COLISION CON TREN O VEHICULO DE RIELES: PERSONA QUE VIAJA FUERA DEL VEHICULO, LESIONADA EN ACCIDENTE NO DE TRANSITO | V652</t>
  </si>
  <si>
    <t>OCUPANTE DE VEHICULO DE TRANSPORTE PESADO LESIONADO POR COLISION CON TREN O VEHICULO DE RIELES: OCUPANTE NO ESPECIFICADO DE VEHICULO DE TRANSPORTE PESADO LESIONADO EN ACCIDENTE NO DE TRANSITO | V653</t>
  </si>
  <si>
    <t>OCUPANTE DE VEHICULO DE TRANSPORTE PESADO LESIONADO POR COLISION CON TREN O VEHICULO DE RIELES: PERSONA LESIONADA AL SUBIR O BAJAR DEL VEHICULO | V654</t>
  </si>
  <si>
    <t>OCUPANTE DE VEHICULO DE TRANSPORTE PESADO LESIONADO POR COLISION CON TREN O VEHICULO DE RIELES: CONDUCTOR LESIONADO EN ACCIDENTE DE TRANSITO | V655</t>
  </si>
  <si>
    <t>OCUPANTE DE VEHICULO DE TRANSPORTE PESADO LESIONADO POR COLISION CON TREN O VEHICULO DE RIELES: PASAJERO LESIONADO EN ACCIDENTE DE TRANSITO | V656</t>
  </si>
  <si>
    <t>OCUPANTE DE VEHICULO DE TRANSPORTE PESADO LESIONADO POR COLISION CON TREN O VEHICULO DE RIELES: PERSONA QUE VIAJA FUERA DEL VEHICULO, LESIONADA EN ACCIDENTE DE TRANSITO | V657</t>
  </si>
  <si>
    <t>OCUPANTE DE VEHICULO DE TRANSPORTE PESADO LESIONADO POR COLISION CON TREN O VEHICULO DE RIELES: OCUPANTE NO ESPECIFICADO DE VEHICULO DE TRANSPORTE PESADO, LESIONADO EN ACCIDENTE DE TRANSITO | V659</t>
  </si>
  <si>
    <t>OCUPANTE DE VEHICULO DE TRANSPORTE PESADO LESIONADO POR COLISION CON OTROS VEHICULOS SIN MOTOR: CONDUCTOR LESIONADO EN ACCIDENTE NO DE TRANSITO | V660</t>
  </si>
  <si>
    <t>OCUPANTE DE VEHICULO DE TRANSPORTE PESADO LESIONADO POR COLISION CON OTROS VEHICULOS SIN MOTOR: PASAJERO LESIONADO EN ACCIDENTE NO DE TRANSITO | V661</t>
  </si>
  <si>
    <t>OCUPANTE DE VEHICULO DE TRANSPORTE PESADO LESIONADO POR COLISION CON OTROS VEHICULOS SIN MOTOR: PERSONA QUE VIAJA FUERA DEL VEHICULO, LESIONADA EN ACCIDENTE NO DE TRANSITO | V662</t>
  </si>
  <si>
    <t>OCUPANTE DE VEHICULO DE TRANSPORTE PESADO LESIONADO POR COLISION CON OTROS VEHICULOS SIN MOTOR: OCUPANTE NO ESPECIFICADO DE VEHICULO DE TRANSPORTE PESADO LESIONADO EN ACCIDENTE NO DE TRANSITO | V663</t>
  </si>
  <si>
    <t>OCUPANTE DE VEHICULO DE TRANSPORTE PESADO LESIONADO POR COLISION CON OTROS VEHICULOS SIN MOTOR: PERSONA LESIONADA AL SUBIR O BAJAR DEL VEHICULO | V664</t>
  </si>
  <si>
    <t>OCUPANTE DE VEHICULO DE TRANSPORTE PESADO LESIONADO POR COLISION CON OTROS VEHICULOS SIN MOTOR: CONDUCTOR LESIONADO EN ACCIDENTE DE TRANSITO | V665</t>
  </si>
  <si>
    <t>OCUPANTE DE VEHICULO DE TRANSPORTE PESADO LESIONADO POR COLISION CON OTROS VEHICULOS SIN MOTOR: PASAJERO LESIONADO EN ACCIDENTE DE TRANSITO | V666</t>
  </si>
  <si>
    <t>OCUPANTE DE VEHICULO DE TRANSPORTE PESADO LESIONADO POR COLISION CON OTROS VEHICULOS SIN MOTOR: PERSONA QUE VIAJA FUERA DEL VEHICULO, LESIONADA EN ACCIDENTE DE TRANSITO | V667</t>
  </si>
  <si>
    <t>OCUPANTE DE VEHICULO DE TRANSPORTE PESADO LESIONADO POR COLISION CON OTROS VEHICULOS SIN MOTOR: OCUPANTE NO ESPECIFICADO DE VEHICULO DE TRANSPORTE PESADO, LESIONADO EN ACCIDENTE DE TRANSITO | V669</t>
  </si>
  <si>
    <t>OCUPANTE DE VEHICULO DE TRANSPORTE PESADO LESIONADO POR COLISION CON OBJETO FIJO O ESTACIONADO: CONDUCTOR LESIONADO EN ACCIDENTE NO DE TRANSITO | V670</t>
  </si>
  <si>
    <t>OCUPANTE DE VEHICULO DE TRANSPORTE PESADO LESIONADO POR COLISION CON OBJETO FIJO O ESTACIONADO: PASAJERO LESIONADO EN ACCIDENTE NO DE TRANSITO | V671</t>
  </si>
  <si>
    <t>OCUPANTE DE VEHICULO DE TRANSPORTE PESADO LESIONADO POR COLISION CON OBJETO FIJO O ESTACIONADO: PERSONA QUE VIAJA FUERA DEL VEHICULO, LESIONADA EN ACCIDENTE NO DE TRANSITO | V672</t>
  </si>
  <si>
    <t>OCUPANTE DE VEHICULO DE TRANSPORTE PESADO LESIONADO POR COLISION CON OBJETO FIJO O ESTACIONADO: OCUPANTE NO ESPECIFICADO DE VEHICULO DE TRANSPORTE PESADO LESIONADO EN ACCIDENTE NO DE TRANSITO | V673</t>
  </si>
  <si>
    <t>OCUPANTE DE VEHICULO DE TRANSPORTE PESADO LESIONADO POR COLISION CON OBJETO FIJO O ESTACIONADO: PERSONA LESIONADA AL SUBIR O BAJAR DEL VEHICULO | V674</t>
  </si>
  <si>
    <t>OCUPANTE DE VEHICULO DE TRANSPORTE PESADO LESIONADO POR COLISION CON OBJETO FIJO O ESTACIONADO: CONDUCTOR LESIONADO EN ACCIDENTE DE TRANSITO | V675</t>
  </si>
  <si>
    <t>OCUPANTE DE VEHICULO DE TRANSPORTE PESADO LESIONADO POR COLISION CON OBJETO FIJO O ESTACIONADO: PASAJERO LESIONADO EN ACCIDENTE DE TRANSITO | V676</t>
  </si>
  <si>
    <t>OCUPANTE DE VEHICULO DE TRANSPORTE PESADO LESIONADO POR COLISION CON OBJETO FIJO O ESTACIONADO: PERSONA QUE VIAJA FUERA DEL VEHICULO, LESIONADA EN ACCIDENTE DE TRANSITO | V677</t>
  </si>
  <si>
    <t>OCUPANTE DE VEHICULO DE TRANSPORTE PESADO LESIONADO POR COLISION CON OBJETO FIJO O ESTACIONADO: OCUPANTE NO ESPECIFICADO DE VEHICULO DE TRANSPORTE PESADO, LESIONADO EN ACCIDENTE DE TRANSITO | V679</t>
  </si>
  <si>
    <t>OCUPANTE DE VEHICULO DE TRANSPORTE PESADO LESIONADO EN ACCIDENTE DE TRANSPORTE SIN COLISION: CONDUCTOR LESIONADO EN ACCIDENTE NO DE TRANSITO | V680</t>
  </si>
  <si>
    <t>OCUPANTE DE VEHICULO DE TRANSPORTE PESADO LESIONADO EN ACCIDENTE DE TRANSPORTE SIN COLISION: PASAJERO LESIONADO EN ACCIDENTE NO DE TRANSITO | V681</t>
  </si>
  <si>
    <t>OCUPANTE DE VEHICULO DE TRANSPORTE PESADO LESIONADO EN ACCIDENTE DE TRANSPORTE SIN COLISION: PERSONA QUE VIAJA FUERA DEL VEHICULO, LESIONADA EN ACCIDENTE NO DE TRANSITO | V682</t>
  </si>
  <si>
    <t>OCUPANTE DE VEHICULO DE TRANSPORTE PESADO LESIONADO EN ACCIDENTE DE TRANSPORTE SIN COLISION: OCUPANTE NO ESPECIFICADO DE VEHICULO DE TRANSPORTE PESADO LESIONADO EN ACCIDENTE NO DE TRANSITO | V683</t>
  </si>
  <si>
    <t>OCUPANTE DE VEHICULO DE TRANSPORTE PESADO LESIONADO EN ACCIDENTE DE TRANSPORTE SIN COLISION: PERSONA LESIONADA AL SUBIR O BAJAR DEL VEHICULO | V684</t>
  </si>
  <si>
    <t>OCUPANTE DE VEHICULO DE TRANSPORTE PESADO LESIONADO EN ACCIDENTE DE TRANSPORTE SIN COLISION: CONDUCTOR LESIONADO EN ACCIDENTE DE TRANSITO | V685</t>
  </si>
  <si>
    <t>OCUPANTE DE VEHICULO DE TRANSPORTE PESADO LESIONADO EN ACCIDENTE DE TRANSPORTE SIN COLISION: PASAJERO LESIONADO EN ACCIDENTE DE TRANSITO | V686</t>
  </si>
  <si>
    <t>OCUPANTE DE VEHICULO DE TRANSPORTE PESADO LESIONADO EN ACCIDENTE DE TRANSPORTE SIN COLISION: PERSONA QUE VIAJA FUERA DEL VEHICULO, LESIONADA EN ACCIDENTE DE TRANSITO | V687</t>
  </si>
  <si>
    <t>OCUPANTE DE VEHICULO DE TRANSPORTE PESADO LESIONADO EN ACCIDENTE DE TRANSPORTE SIN COLISION: OCUPANTE NO ESPECIFICADO DE VEHICULO DE TRANSPORTE PESADO, LESIONADO EN ACCIDENTE DE TRANSITO | V689</t>
  </si>
  <si>
    <t>CONDUCTOR DE VEHICULO DE TRANSPORTE PESADO LESIONADO POR COLISION CON OTROS VEHICULOS DE MOTOR, Y CON LOS NO ESPECIFICADOS, EN ACCIDENTE NO DE TRANSITO | V690</t>
  </si>
  <si>
    <t>PASAJERO DE VEHICULO DE TRANSPORTE PESADO LESIONADO POR COLISION CON OTROS VEHICULOS DE MOTOR, Y CON LOS NO ESPECIFICADOS, EN ACCIDENTE NO DE TRANSITO | V691</t>
  </si>
  <si>
    <t>OCUPANTE NO ESPECIFICADO DE VEHICULO DE TRANSPORTE PESADO LESIONADO POR COLISION CON OTROS VEHICULOS DE MOTOR, Y CON LOS NO ESPECIFICADOS, EN ACCIDENTE NO DE TRANSITO | V692</t>
  </si>
  <si>
    <t>OCUPANTE [CUALQUIERA] DE VEHICULO DE TRANSPORTE PESADO LESIONADO EN ACCIDENTE NO DE TRANSITO, NO ESPECIFICADO | V693</t>
  </si>
  <si>
    <t>CONDUCTOR DE VEHICULO DE TRANSPORTE PESADO LESIONADO POR COLISION CON OTROS VEHICULOS DE MOTOR, Y CON LOS NO ESPECIFICADOS, EN ACCIDENTE DE TRANSITO | V694</t>
  </si>
  <si>
    <t>PASAJERO DE VEHICULO DE TRANSPORTE PESADO LESIONADO POR COLISION CON OTROS VEHICULOS DE MOTOR, Y CON LOS NO ESPECIFICADOS, EN ACCIDENTE DE TRANSITO | V695</t>
  </si>
  <si>
    <t>OCUPANTE NO ESPECIFICADO DE VEHICULO DE TRANSPORTE PESADO LESIONADO POR COLISION CON OTROS VEHICULOS DE MOTOR, Y CON LOS NO ESPECIFICADOS, EN ACCIDENTE DE TRANSITO | V696</t>
  </si>
  <si>
    <t>OCUPANTE [CUALQUIERA] DE VEHICULO DE TRANSPORTE PESADO LESIONADO EN OTROS ACCIDENTES DE TRANSPORTE ESPECIFICADOS | V698</t>
  </si>
  <si>
    <t>OCUPANTE [CUALQUIERA] DE VEHICULO DE TRANSPORTE PESADO LESIONADO EN ACCIDENTE DE TRANSITO NO ESPECIFICADO | V699</t>
  </si>
  <si>
    <t>OCUPANTE DE AUTOBUS LESIONADO POR COLISION CON PEATON O ANIMAL: CONDUCTOR LESIONADO EN ACCIDENTE NO DE TRANSITO | V700</t>
  </si>
  <si>
    <t>OCUPANTE DE AUTOBUS LESIONADO POR COLISION CON PEATON O ANIMAL: PASAJERO LESIONADO EN ACCIDENTE NO DE TRANSITO | V701</t>
  </si>
  <si>
    <t>OCUPANTE DE AUTOBUS LESIONADO POR COLISION CON PEATON O ANIMAL: PERSONA QUE VIAJA FUERA DEL VEHICULO, LESIONADA EN ACCIDENTE NO DE TRANSITO | V702</t>
  </si>
  <si>
    <t>OCUPANTE DE AUTOBUS LESIONADO POR COLISION CON PEATON O ANIMAL: OCUPANTE NO ESPECIFICADO DE AUTOBUS, LESIONADO EN ACCIDENTE NO DE TRANSITO | V703</t>
  </si>
  <si>
    <t>OCUPANTE DE AUTOBUS LESIONADO POR COLISION CON PEATON O ANIMAL: PERSONA LESIONADA AL SUBIR O BAJAR DEL VEHICULO | V704</t>
  </si>
  <si>
    <t>OCUPANTE DE AUTOBUS LESIONADO POR COLISION CON PEATON O ANIMAL: CONDUCTOR LESIONADO EN ACCIDENTE DE TRANSITO | V705</t>
  </si>
  <si>
    <t>OCUPANTE DE AUTOBUS LESIONADO POR COLISION CON PEATON O ANIMAL: PASAJERO LESIONADO EN ACCIDENTE DE TRANSITO | V706</t>
  </si>
  <si>
    <t>OCUPANTE DE AUTOBUS LESIONADO POR COLISION CON PEATON O ANIMAL: PERSONA QUE VIAJA FUERA DEL VEHICULO, LESIONADA EN ACCIDENTE DE TRANSITO | V707</t>
  </si>
  <si>
    <t>OCUPANTE DE AUTOBUS LESIONADO POR COLISION CON PEATON O ANIMAL: OCUPANTE NO ESPECIFICADO DE AUTOBUS, LESIONADO EN ACCIDENTE DE TRANSITO | V709</t>
  </si>
  <si>
    <t>OCUPANTE DE AUTOBUS LESIONADO POR COLISION CON VEHICULO DE PEDAL: CONDUCTOR LESIONADO EN ACCIDENTE NO DE TRANSITO | V710</t>
  </si>
  <si>
    <t>OCUPANTE DE AUTOBUS LESIONADO POR COLISION CON VEHICULO DE PEDAL: PASAJERO LESIONADO EN ACCIDENTE NO DE TRANSITO | V711</t>
  </si>
  <si>
    <t>OCUPANTE DE AUTOBUS LESIONADO POR COLISION CON VEHICULO DE PEDAL: PERSONA QUE VIAJA FUERA DEL VEHICULO, LESIONADA EN ACCIDENTE NO DE TRANSITO | V712</t>
  </si>
  <si>
    <t>OCUPANTE DE AUTOBUS LESIONADO POR COLISION CON VEHICULO DE PEDAL: OCUPANTE NO ESPECIFICADO DE AUTOBUS, LESIONADO EN ACCIDENTE NO DE TRANSITO | V713</t>
  </si>
  <si>
    <t>OCUPANTE DE AUTOBUS LESIONADO POR COLISION CON VEHICULO DE PEDAL: PERSONA LESIONADA AL SUBIR O BAJAR DEL VEHICULO | V714</t>
  </si>
  <si>
    <t>OCUPANTE DE AUTOBUS LESIONADO POR COLISION CON VEHICULO DE PEDAL: CONDUCTOR LESIONADO EN ACCIDENTE DE TRANSITO | V715</t>
  </si>
  <si>
    <t>OCUPANTE DE AUTOBUS LESIONADO POR COLISION CON VEHICULO DE PEDAL: PASAJERO LESIONADO EN ACCIDENTE DE TRANSITO | V716</t>
  </si>
  <si>
    <t>OCUPANTE DE AUTOBUS LESIONADO POR COLISION CON VEHICULO DE PEDAL: PERSONA QUE VIAJA FUERA DEL VEHICULO, LESIONADA EN ACCIDENTE DE TRANSITO | V717</t>
  </si>
  <si>
    <t>OCUPANTE DE AUTOBUS LESIONADO POR COLISION CON VEHICULO DE PEDAL: OCUPANTE NO ESPECIFICADO DE AUTOBUS, LESIONADO EN ACCIDENTE DE TRANSITO | V719</t>
  </si>
  <si>
    <t>OCUPANTE DE AUTOBUS LESIONADO POR COLISION CON VEHICULO DE MOTOR DE DOS O TRES RUEDAS: CONDUCTOR LESIONADO EN ACCIDENTE NO DE TRANSITO | V720</t>
  </si>
  <si>
    <t>OCUPANTE DE AUTOBUS LESIONADO POR COLISION CON VEHICULO DE MOTOR DE DOS O TRES RUEDAS: PASAJERO LESIONADO EN ACCIDENTE NO DE TRANSITO | V721</t>
  </si>
  <si>
    <t>OCUPANTE DE AUTOBUS LESIONADO POR COLISION CON VEHICULO DE MOTOR DE DOS O TRES RUEDAS: PERSONA QUE VIAJA FUERA DEL VEHICULO, LESIONADA EN ACCIDENTE NO DE TRANSITO | V722</t>
  </si>
  <si>
    <t>OCUPANTE DE AUTOBUS LESIONADO POR COLISION CON VEHICULO DE MOTOR DE DOS O TRES RUEDAS: OCUPANTE NO ESPECIFICADO DE AUTOBUS, LESIONADO EN ACCIDENTE NO DE TRANSITO | V723</t>
  </si>
  <si>
    <t>OCUPANTE DE AUTOBUS LESIONADO POR COLISION CON VEHICULO DE MOTOR DE DOS O TRES RUEDAS: PERSONA LESIONADA AL SUBIR O BAJAR DEL VEHICULO | V724</t>
  </si>
  <si>
    <t>OCUPANTE DE AUTOBUS LESIONADO POR COLISION CON VEHICULO DE MOTOR DE DOS O TRES RUEDAS: CONDUCTOR LESIONADO EN ACCIDENTE DE TRANSITO | V725</t>
  </si>
  <si>
    <t>OCUPANTE DE AUTOBUS LESIONADO POR COLISION CON VEHICULO DE MOTOR DE DOS O TRES RUEDAS: PASAJERO LESIONADO EN ACCIDENTE DE TRANSITO | V726</t>
  </si>
  <si>
    <t>OCUPANTE DE AUTOBUS LESIONADO POR COLISION CON VEHICULO DE MOTOR DE DOS O TRES RUEDAS: PERSONA QUE VIAJA FUERA DEL VEHICULO, LESIONADA EN ACCIDENTE DE TRANSITO | V727</t>
  </si>
  <si>
    <t>OCUPANTE DE AUTOBUS LESIONADO POR COLISION CON VEHICULO DE MOTOR DE DOS O TRES RUEDAS: OCUPANTE NO ESPECIFICADO DE AUTOBUS, LESIONADO EN ACCIDENTE DE TRANSITO | V729</t>
  </si>
  <si>
    <t>OCUPANTE DE AUTOBUS LESIONADO POR COLISION CON AUTOMOVIL, CAMIONETA O FURGONETA: CONDUCTOR LESIONADO EN ACCIDENTE NO DE TRANSITO | V730</t>
  </si>
  <si>
    <t>OCUPANTE DE AUTOBUS LESIONADO POR COLISION CON AUTOMOVIL, CAMIONETA O FURGONETA: PASAJERO LESIONADO EN ACCIDENTE NO DE TRANSITO | V731</t>
  </si>
  <si>
    <t>OCUPANTE DE AUTOBUS LESIONADO POR COLISION CON AUTOMOVIL, CAMIONETA O FURGONETA: PERSONA QUE VIAJA FUERA DEL VEHICULO, LESIONADA EN ACCIDENTE NO DE TRANSITO | V732</t>
  </si>
  <si>
    <t>OCUPANTE DE AUTOBUS LESIONADO POR COLISION CON AUTOMOVIL, CAMIONETA O FURGONETA: OCUPANTE NO ESPECIFICADO DE AUTOBUS, LESIONADO EN ACCIDENTE NO DE TRANSITO | V733</t>
  </si>
  <si>
    <t>OCUPANTE DE AUTOBUS LESIONADO POR COLISION CON AUTOMOVIL, CAMIONETA O FURGONETA: PERSONA LESIONADA AL SUBIR O BAJAR DEL VEHICULO | V734</t>
  </si>
  <si>
    <t>OCUPANTE DE AUTOBUS LESIONADO POR COLISION CON AUTOMOVIL, CAMIONETA O FURGONETA: CONDUCTOR LESIONADO EN ACCIDENTE DE TRANSITO | V735</t>
  </si>
  <si>
    <t>OCUPANTE DE AUTOBUS LESIONADO POR COLISION CON AUTOMOVIL, CAMIONETA O FURGONETA: PASAJERO LESIONADO EN ACCIDENTE DE TRANSITO | V736</t>
  </si>
  <si>
    <t>OCUPANTE DE AUTOBUS LESIONADO POR COLISION CON AUTOMOVIL, CAMIONETA O FURGONETA: PERSONA QUE VIAJA FUERA DEL VEHICULO, LESIONADA EN ACCIDENTE DE TRANSITO | V737</t>
  </si>
  <si>
    <t>OCUPANTE DE AUTOBUS LESIONADO POR COLISION CON AUTOMOVIL, CAMIONETA O FURGONETA: OCUPANTE NO ESPECIFICADO DE AUTOBUS, LESIONADO EN ACCIDENTE DE TRANSITO | V739</t>
  </si>
  <si>
    <t>OCUPANTE DE AUTOBUS LESIONADO POR COLISION CON VEHICULO DE TRANSPORTE PESADO O AUTOBUS: CONDUCTOR LESIONADO EN ACCIDENTE NO DE TRANSITO | V740</t>
  </si>
  <si>
    <t>OCUPANTE DE AUTOBUS LESIONADO POR COLISION CON VEHICULO DE TRANSPORTE PESADO O AUTOBUS: PASAJERO LESIONADO EN ACCIDENTE NO DE TRANSITO | V741</t>
  </si>
  <si>
    <t>OCUPANTE DE AUTOBUS LESIONADO POR COLISION CON VEHICULO DE TRANSPORTE PESADO O AUTOBUS: PERSONA QUE VIAJA FUERA DEL VEHICULO, LESIONADA EN ACCIDENTE NO DE TRANSITO | V742</t>
  </si>
  <si>
    <t>OCUPANTE DE AUTOBUS LESIONADO POR COLISION CON VEHICULO DE TRANSPORTE PESADO O AUTOBUS: OCUPANTE NO ESPECIFICADO DE AUTOBUS, LESIONADO EN ACCIDENTE NO DE TRANSITO | V743</t>
  </si>
  <si>
    <t>OCUPANTE DE AUTOBUS LESIONADO POR COLISION CON VEHICULO DE TRANSPORTE PESADO O AUTOBUS: PERSONA LESIONADA AL SUBIR O BAJAR DEL VEHICULO | V744</t>
  </si>
  <si>
    <t>OCUPANTE DE AUTOBUS LESIONADO POR COLISION CON VEHICULO DE TRANSPORTE PESADO O AUTOBUS: CONDUCTOR LESIONADO EN ACCIDENTE DE TRANSITO | V745</t>
  </si>
  <si>
    <t>OCUPANTE DE AUTOBUS LESIONADO POR COLISION CON VEHICULO DE TRANSPORTE PESADO O AUTOBUS: PASAJERO LESIONADO EN ACCIDENTE DE TRANSITO | V746</t>
  </si>
  <si>
    <t>OCUPANTE DE AUTOBUS LESIONADO POR COLISION CON VEHICULO DE TRANSPORTE PESADO O AUTOBUS: PERSONA QUE VIAJA FUERA DEL VEHICULO, LESIONADA EN ACCIDENTE DE TRANSITO | V747</t>
  </si>
  <si>
    <t>OCUPANTE DE AUTOBUS LESIONADO POR COLISION CON VEHICULO DE TRANSPORTE PESADO O AUTOBUS: OCUPANTE NO ESPECIFICADO DE AUTOBUS, LESIONADO EN ACCIDENTE DE TRANSITO | V749</t>
  </si>
  <si>
    <t>OCUPANTE DE AUTOBUS LESIONADO POR COLISION CON TREN O VEHICULO DE RIELES: CONDUCTOR LESIONADO EN ACCIDENTE NO DE TRANSITO | V750</t>
  </si>
  <si>
    <t>OCUPANTE DE AUTOBUS LESIONADO POR COLISION CON TREN O VEHICULO DE RIELES: PASAJERO LESIONADO EN ACCIDENTE NO DE TRANSITO | V751</t>
  </si>
  <si>
    <t>OCUPANTE DE AUTOBUS LESIONADO POR COLISION CON TREN O VEHICULO DE RIELES: PERSONA QUE VIAJA FUERA DEL VEHICULO, LESIONADA EN ACCIDENTE NO DE TRANSITO | V752</t>
  </si>
  <si>
    <t>OCUPANTE DE AUTOBUS LESIONADO POR COLISION CON TREN O VEHICULO DE RIELES: OCUPANTE NO ESPECIFICADO DE AUTOBUS, LESIONADO EN ACCIDENTE NO DE TRANSITO | V753</t>
  </si>
  <si>
    <t>OCUPANTE DE AUTOBUS LESIONADO POR COLISION CON TREN O VEHICULO DE RIELES: PERSONA LESIONADA AL SUBIR O BAJAR DEL VEHICULO | V754</t>
  </si>
  <si>
    <t>OCUPANTE DE AUTOBUS LESIONADO POR COLISION CON TREN O VEHICULO DE RIELES: CONDUCTOR LESIONADO EN ACCIDENTE DE TRANSITO | V755</t>
  </si>
  <si>
    <t>OCUPANTE DE AUTOBUS LESIONADO POR COLISION CON TREN O VEHICULO DE RIELES: PASAJERO LESIONADO EN ACCIDENTE DE TRANSITO | V756</t>
  </si>
  <si>
    <t>OCUPANTE DE AUTOBUS LESIONADO POR COLISION CON TREN O VEHICULO DE RIELES: PERSONA QUE VIAJA FUERA DEL VEHICULO, LESIONADA EN ACCIDENTE DE TRANSITO | V757</t>
  </si>
  <si>
    <t>OCUPANTE DE AUTOBUS LESIONADO POR COLISION CON TREN O VEHICULO DE RIELES: OCUPANTE NO ESPECIFICADO DE AUTOBUS, LESIONADO EN ACCIDENTE DE TRANSITO | V759</t>
  </si>
  <si>
    <t>OCUPANTE DE AUTOBUS LESIONADO POR COLISION CON OTROS VEHICULOS SIN MOTOR: CONDUCTOR LESIONADO EN ACCIDENTE NO DE TRANSITO | V760</t>
  </si>
  <si>
    <t>OCUPANTE DE AUTOBUS LESIONADO POR COLISION CON OTROS VEHICULOS SIN MOTOR: PASAJERO LESIONADO EN ACCIDENTE NO DE TRANSITO | V761</t>
  </si>
  <si>
    <t>OCUPANTE DE AUTOBUS LESIONADO POR COLISION CON OTROS VEHICULOS SIN MOTOR: PERSONA QUE VIAJA FUERA DEL VEHICULO, LESIONADA EN ACCIDENTE NO DE TRANSITO | V762</t>
  </si>
  <si>
    <t>OCUPANTE DE AUTOBUS LESIONADO POR COLISION CON OTROS VEHICULOS SIN MOTOR: OCUPANTE NO ESPECIFICADO DE AUTOBUS, LESIONADO EN ACCIDENTE NO DE TRANSITO | V763</t>
  </si>
  <si>
    <t>OCUPANTE DE AUTOBUS LESIONADO POR COLISION CON OTROS VEHICULOS SIN MOTOR: PERSONA LESIONADA AL SUBIR O BAJAR DEL VEHICULO | V764</t>
  </si>
  <si>
    <t>OCUPANTE DE AUTOBUS LESIONADO POR COLISION CON OTROS VEHICULOS SIN MOTOR: CONDUCTOR LESIONADO EN ACCIDENTE DE TRANSITO | V765</t>
  </si>
  <si>
    <t>OCUPANTE DE AUTOBUS LESIONADO POR COLISION CON OTROS VEHICULOS SIN MOTOR: PASAJERO LESIONADO EN ACCIDENTE DE TRANSITO | V766</t>
  </si>
  <si>
    <t>OCUPANTE DE AUTOBUS LESIONADO POR COLISION CON OTROS VEHICULOS SIN MOTOR: PERSONA QUE VIAJA FUERA DEL VEHICULO, LESIONADA EN ACCIDENTE DE TRANSITO | V767</t>
  </si>
  <si>
    <t>OCUPANTE DE AUTOBUS LESIONADO POR COLISION CON OTROS VEHICULOS SIN MOTOR: OCUPANTE DE AUTOBUS LESIONADO POR COLISION CON OTROS VEHICULOS SIN MOTOR | V769</t>
  </si>
  <si>
    <t>OCUPANTE DE AUTOBUS LESIONADO POR COLISION CON OBJETO FIJO O ESTACIONADO: CONDUCTOR LESIONADO EN ACCIDENTE NO DE TRANSITO | V770</t>
  </si>
  <si>
    <t>OCUPANTE DE AUTOBUS LESIONADO POR COLISION CON OBJETO FIJO O ESTACIONADO: PASAJERO LESIONADO EN ACCIDENTE NO DE TRANSITO | V771</t>
  </si>
  <si>
    <t>OCUPANTE DE AUTOBUS LESIONADO POR COLISION CON OBJETO FIJO O ESTACIONADO: PERSONA QUE VIAJA FUERA DEL VEHICULO, LESIONADA EN ACCIDENTE NO DE TRANSITO | V772</t>
  </si>
  <si>
    <t>OCUPANTE DE AUTOBUS LESIONADO POR COLISION CON OBJETO FIJO O ESTACIONADO: OCUPANTE NO ESPECIFICADO DE AUTOBUS, LESIONADO EN ACCIDENTE NO DE TRANSITO | V773</t>
  </si>
  <si>
    <t>OCUPANTE DE AUTOBUS LESIONADO POR COLISION CON OBJETO FIJO O ESTACIONADO: PERSONA LESIONADA AL SUBIR O BAJAR DEL VEHICULO | V774</t>
  </si>
  <si>
    <t>OCUPANTE DE AUTOBUS LESIONADO POR COLISION CON OBJETO FIJO O ESTACIONADO: CONDUCTOR LESIONADO EN ACCIDENTE DE TRANSITO | V775</t>
  </si>
  <si>
    <t>OCUPANTE DE AUTOBUS LESIONADO POR COLISION CON OBJETO FIJO O ESTACIONADO: PASAJERO LESIONADO EN ACCIDENTE DE TRANSITO | V776</t>
  </si>
  <si>
    <t>OCUPANTE DE AUTOBUS LESIONADO POR COLISION CON OBJETO FIJO O ESTACIONADO: PERSONA QUE VIAJA FUERA DEL VEHICULO, LESIONADA EN ACCIDENTE DE TRANSITO | V777</t>
  </si>
  <si>
    <t>OCUPANTE DE AUTOBUS LESIONADO POR COLISION CON OBJETO FIJO O ESTACIONADO: OCUPANTE NO ESPECIFICADO DE AUTOBUS, LESIONADO EN ACCIDENTE DE TRANSITO | V779</t>
  </si>
  <si>
    <t>OCUPANTE DE AUTOBUS LESIONADO EN ACCIDENTE DE TRANSPORTE SIN COLISION: CONDUCTOR LESIONADO EN ACCIDENTE NO DE TRANSITO | V780</t>
  </si>
  <si>
    <t>OCUPANTE DE AUTOBUS LESIONADO EN ACCIDENTE DE TRANSPORTE SIN COLISION: PASAJERO LESIONADO EN ACCIDENTE NO DE TRANSITO | V781</t>
  </si>
  <si>
    <t>OCUPANTE DE AUTOBUS LESIONADO EN ACCIDENTE DE TRANSPORTE SIN COLISION: PERSONA QUE VIAJA FUERA DEL VEHICULO, LESIONADA EN ACCIDENTE NO DE TRANSITO | V782</t>
  </si>
  <si>
    <t>OCUPANTE DE AUTOBUS LESIONADO EN ACCIDENTE DE TRANSPORTE SIN COLISION: OCUPANTE NO ESPECIFICADO DE AUTOBUS, LESIONADO EN ACCIDENTE NO DE TRANSITO | V783</t>
  </si>
  <si>
    <t>OCUPANTE DE AUTOBUS LESIONADO EN ACCIDENTE DE TRANSPORTE SIN COLISION: PERSONA LESIONADA AL SUBIR O BAJAR DEL VEHICULO | V784</t>
  </si>
  <si>
    <t>OCUPANTE DE AUTOBUS LESIONADO EN ACCIDENTE DE TRANSPORTE SIN COLISION: CONDUCTOR LESIONADO EN ACCIDENTE DE TRANSITO | V785</t>
  </si>
  <si>
    <t>OCUPANTE DE AUTOBUS LESIONADO EN ACCIDENTE DE TRANSPORTE SIN COLISION: PASAJERO LESIONADO EN ACCIDENTE DE TRANSITO | V786</t>
  </si>
  <si>
    <t>OCUPANTE DE AUTOBUS LESIONADO EN ACCIDENTE DE TRANSPORTE SIN COLISION: PERSONA QUE VIAJA FUERA DEL VEHICULO, LESIONADA EN ACCIDENTE DE TRANSITO | V787</t>
  </si>
  <si>
    <t>OCUPANTE DE AUTOBUS LESIONADO EN ACCIDENTE DE TRANSPORTE SIN COLISION: OCUPANTE NO ESPECIFICADO DE AUTOBUS, LESIONADO EN ACCIDENTE DE TRANSITO | V789</t>
  </si>
  <si>
    <t>CONDUCTOR DE AUTOBUS LESIONADO POR COLISION CON OTROS VEHICULOS DE MOTOR, Y CON LOS NO ESPECIFICADOS, EN ACCIDENTE NO DE TRANSITO | V790</t>
  </si>
  <si>
    <t>PASAJERO DE AUTOBUS LESIONADO POR COLISION CON OTROS VEHICULOS DE MOTOR, Y CON LOS NO ESPECIFICADOS, EN ACCIDENTE NO DE TRANSITO | V791</t>
  </si>
  <si>
    <t>OCUPANTE NO ESPECIFICADO DE AUTOBUS LESIONADO POR COLISION CON OTROS VEHICULOS DE MOTOR, Y CON LOS NO ESPECIFICADOS, EN ACCIDENTE NO DE TRANSITO | V792</t>
  </si>
  <si>
    <t>OCUPANTE [CUALQUIERA] DE AUTOBUS LESIONADO EN ACCIDENTE NO DE TRANSITO, NO ESPECIFICADO | V793</t>
  </si>
  <si>
    <t>CONDUCTOR DE AUTOBUS LESIONADO POR COLISION CON OTROS VEHICULOS DE MOTOR, Y CON LOS NO ESPECIFICADOS, EN ACCIDENTE DE TRANSITO | V794</t>
  </si>
  <si>
    <t>PASAJERO DE AUTOBUS LESIONADO POR COLISION CON OTROS VEHICULOS DE MOTOR, Y CON LOS NO ESPECIFICADOS, EN ACCIDENTE DE TRANSITO | V795</t>
  </si>
  <si>
    <t>OCUPANTE NO ESPECIFICADO DE AUTOBUS LESIONADO POR COLISION CON OTROS VEHICULOS DE MOTOR, Y CON LOS NO ESPECIFICADOS, EN ACCIDENTE DE TRANSITO | V796</t>
  </si>
  <si>
    <t>OCUPANTE [CUALQUIERA] DE AUTOBUS LESIONADO EN OTROS ACCIDENTES DE TRANSPORTE ESPECIFICADOS | V798</t>
  </si>
  <si>
    <t>OCUPANTE [CUALQUIERA] DE AUTOBUS LESIONADO EN ACCIDENTE DE TRANSITO NO ESPECIFICADO | V799</t>
  </si>
  <si>
    <t>JINETE U OCUPANTE DE VEHICULO DE TRACCION ANIMAL LESIONADO POR CAIDA (O POR SER DESPEDIDO) DEL ANIMAL O DEL VEHICULO DE TRACCION ANIMAL, EN ACCIDENTE SIN COLISION | V800</t>
  </si>
  <si>
    <t>JINETE U OCUPANTE DE VEHICULO DE TRACCION ANIMAL LESIONADO POR COLISION CON PEATON O ANIMAL | V801</t>
  </si>
  <si>
    <t>JINETE U OCUPANTE DE VEHICULO DE TRACCION ANIMAL LESIONADO POR COLISION CON VEHICULO DE PEDAL | V802</t>
  </si>
  <si>
    <t>JINETE U OCUPANTE DE VEHICULO DE TRACCION ANIMAL LESIONADO POR COLISION CON VEHICULO DE MOTOR DE DOS O TRES RUEDAS | V803</t>
  </si>
  <si>
    <t>JINETE U OCUPANTE DE VEHICULO DE TRACCION ANIMAL LESIONADO POR COLISION CON AUTOMOVIL, CAMIONETA O FURGONETA, VEHICULO DE TRANSPORTE PESADO, O AUTOBUS | V804</t>
  </si>
  <si>
    <t>JINETE U OCUPANTE DE VEHICULO DE TRACCION ANIMAL LESIONADO POR COLISION CON OTROS VEHICULOS DE MOTOR ESPECIFICADOS | V805</t>
  </si>
  <si>
    <t>JINETE U OCUPANTE DE VEHICULO DE TRACCION ANIMAL LESIONADO POR COLISION CON TREN O VEHICULO DE RIELES | V806</t>
  </si>
  <si>
    <t>JINETE U OCUPANTE DE VEHICULO DE TRACCION ANIMAL LESIONADO POR COLISION CON VEHICULOS SIN MOTOR | V807</t>
  </si>
  <si>
    <t>JINETE U OCUPANTE DE VEHICULO DE TRACCION ANIMAL LESIONADO POR COLISION CON OBJETO FIJO O ESTACIONADO | V808</t>
  </si>
  <si>
    <t>JINETE U OCUPANTE DE VEHICULO DE TRACCION ANIMAL LESIONADO EN OTROS ACCIDENTES DE TRANSPORTE, Y EN LOS NO ESPECIFICADOS | V809</t>
  </si>
  <si>
    <t>OCUPANTE DE TREN O VEHICULO DE RIELES LESIONADO POR COLISION CON VEHÍCULO DE MOTOR, EN ACCIDENTE NO DE TRANSITO | V810</t>
  </si>
  <si>
    <t>OCUPANTE DE TREN O VEHICULO DE RIELES LESIONADO POR COLISION CON VEHÍCULO DE MOTOR, EN ACCIDENTE DE TRANSITO | V811</t>
  </si>
  <si>
    <t>OCUPANTE DE TREN O VEHICULO DE RIELES LESIONADO POR COLISION CON, O GOLPEADO POR VAGON | V812</t>
  </si>
  <si>
    <t>OCUPANTE DE TREN O VEHICULO DE RIELES LESIONADO POR COLISION CON OTROS OBJETOS | V813</t>
  </si>
  <si>
    <t>PERSONA LESIONADA AL SUBIR O BAJAR DE TREN O VEHICULO DE RIELES | V814</t>
  </si>
  <si>
    <t>OCUPANTE DE TREN O VEHICULO DE RIELES LESIONADO POR CAIDA DENTRO DEL TREN O VEHICULO DE RIELES | V815</t>
  </si>
  <si>
    <t>OCUPANTE DE TREN O VEHICULO DE RIELES LESIONADO POR CAIDA DESDE EL TREN O VEHICULO DE RIELES | V816</t>
  </si>
  <si>
    <t>OCUPANTE DE TREN O VEHICULO DE RIELES LESIONADO EN DESCARRILAMIENTO SIN COLISION ANTERIOR | V817</t>
  </si>
  <si>
    <t>OCUPANTE DE TREN O VEHICULO DE RIELES LESIONADO EN OTROS ACCIDENTES FERROVIARIOS ESPECIFICADOS | V818</t>
  </si>
  <si>
    <t>OCUPANTE DE TREN O VEHICULO DE RIELES LESIONADO EN ACCIDENTE FERROVIARIO NO ESPECIFICADO | V819</t>
  </si>
  <si>
    <t>OCUPANTE DE TRANVIA LESIONADO POR COLISION CON VEHICULO DE MOTOR, EN ACCIDENTE NO DE TRANSITO | V820</t>
  </si>
  <si>
    <t>OCUPANTE DE TRANVIA LESIONADO POR COLISION CON VEHICULO DE MOTOR, EN ACCIDENTE DE TRANSITO | V821</t>
  </si>
  <si>
    <t>OCUPANTE DE TRANVIA LESIONADO POR COLISION CON, O GOLPEADO POR VAGON | V822</t>
  </si>
  <si>
    <t>OCUPANTE DE TRANVIA LESIONADO POR COLISION CON OTROS OBJETOS | V823</t>
  </si>
  <si>
    <t>PERSONA LESIONADA AL SUBIR O BAJAR DEL TRANVIA | V824</t>
  </si>
  <si>
    <t>OCUPANTE DE TRANVIA LESIONADO POR CAIDA DENTRO DEL TRANVIA | V825</t>
  </si>
  <si>
    <t>OCUPANTE DE TRANVIA LESIONADO POR CAIDA DESDE DEL TRANVIA | V826</t>
  </si>
  <si>
    <t>OCUPANTE DE TRANVIA LESIONADO POR DESCARRILAMIENTO, SIN COLISION ANTERIOR | V827</t>
  </si>
  <si>
    <t>OCUPANTE DE TRANVIA LESIONADO OTROS ACCIDENTES DE TRANSPORTE, ESPECIFICADOS | V828</t>
  </si>
  <si>
    <t>OCUPANTE DE TRANVIA LESIONADO EN ACCIDENTE DE TRANSITO NO ESPECIFICADO | V829</t>
  </si>
  <si>
    <t>CONDUCTOR DE VEHICULO INDUSTRIAL ESPECIAL LESIONADO EN ACCIDENTE DE TRANSITO | V830</t>
  </si>
  <si>
    <t>PASAJERO DE VEHICULO INDUSTRIAL ESPECIAL LESIONADO EN ACCIDENTE DE TRANSITO | V831</t>
  </si>
  <si>
    <t>PERSONA QUE VIAJA FUERA DE VEHICULO INDUSTRIAL ESPECIAL LESIONADO EN ACCIDENTE DE TRANSITO | V832</t>
  </si>
  <si>
    <t>OCUPANTE NO ESPECIFICADO DE VEHICULO INDUSTRIAL ESPECIAL LESIONADO EN ACCIDENTE DE TRANSITO | V833</t>
  </si>
  <si>
    <t>PERSONA LESIONADA AL SUBIR O BAJAR DEL VEHICULO INDUSTRIAL ESPECIAL | V834</t>
  </si>
  <si>
    <t>CONDUCTOR DE VEHICULO INDUSTRIAL ESPECIAL LESIONADO EN ACCIDENTE NO DE TRANSITO | V835</t>
  </si>
  <si>
    <t>PASAJERO DE VEHICULO INDUSTRIAL ESPECIAL LESIONADO EN ACCIDENTE NO DE TRANSITO | V836</t>
  </si>
  <si>
    <t>PERSONA QUE VIAJA FUERA DE VEHICULO INDUSTRIAL ESPECIAL LESIONADO EN ACCIDENTE NO DE TRANSITO | V837</t>
  </si>
  <si>
    <t>OCUPANTE NO ESPECIFICADO DE VEHICULO INDUSTRIAL ESPECIAL LESIONADO EN ACCIDENTE NO DE TRANSITO | V839</t>
  </si>
  <si>
    <t>CONDUCTOR DE VEHICULO AGRICOLA ESPECIAL LESIONADO EN ACCIDENTE DE TRANSITO | V840</t>
  </si>
  <si>
    <t>PASAJERO DE VEHICULO AGRICOLA ESPECIAL LESIONADO EN ACCIDENTE DE TRANSITO | V841</t>
  </si>
  <si>
    <t>PERSONA QUE VIAJA FUERA DEL VEHICULO AGRICOLA ESPECIAL LESIONADA EN ACCIDENTE DE TRANSITO | V842</t>
  </si>
  <si>
    <t>OCUPANTE NO ESPECIFICADO DE VEHICULO AGRICOLA ESPECIAL LESIONADO EN ACCIDENTE DE TRANSITO | V843</t>
  </si>
  <si>
    <t>PERSONA LESIONADA AL SUBIR O BAJAR DEL VEHICULO AGRICOLA ESPECIAL | V844</t>
  </si>
  <si>
    <t>CONDUCTOR DE VEHICULO AGRICOLA ESPECIAL LESIONADO EN ACCIDENTE NO DE TRANSITO | V845</t>
  </si>
  <si>
    <t>PASAJERO DE VEHICULO AGRICOLA ESPECIAL LESIONADO EN ACCIDENTE NO DE TRANSITO | V846</t>
  </si>
  <si>
    <t>PERSONA QUE VIAJA FUERA DEL VEHICULO AGRICOLA ESPECIAL LESIONADA EN ACCIDENTE NO DE TRANSITO | V847</t>
  </si>
  <si>
    <t>OCUPANTE NO ESPECIFICADO DE VEHICULO AGRICOLA ESPECIAL LESIONADO EN ACCIDENTE NO DE TRANSITO | V849</t>
  </si>
  <si>
    <t>CONDUCTOR DE VEHICULO ESPECIAL PARA CONSTRUCCION LESIONADO EN ACCIDENTE DE TRANSITO | V850</t>
  </si>
  <si>
    <t>PASAJERO DE VEHICULO ESPECIAL PARA CONSTRUCCION LESIONADO EN ACCIDENTE DE TRANSITO | V851</t>
  </si>
  <si>
    <t>PERSONA QUE VIAJA FUERA DEL VEHICULO ESPECIAL PARA CONSTRUCCIÓN LESIONADA EN ACCIDENTE DE TRANSITO | V852</t>
  </si>
  <si>
    <t>OCUPANTE NO ESPECIFICADO DE VEHICULO ESPECIAL PARA CONSTRUCCION LESIONADO EN ACCIDENTE DE TRANSITO | V853</t>
  </si>
  <si>
    <t>PERSONA LESIONADA AL SUBIR O BAJAR DEL VEHICULO ESPECIAL PARA CONSTRUCCION | V854</t>
  </si>
  <si>
    <t>CONDUCTOR DE VEHICULO ESPECIAL PARA CONSTRUCCION LESIONADO EN ACCIDENTE NO DE TRANSITO | V855</t>
  </si>
  <si>
    <t>PASAJERO DE VEHICULO ESPECIAL PARA CONSTRUCCION LESIONADO EN ACCIDENTE NO DE TRANSITO | V856</t>
  </si>
  <si>
    <t>PERSONA QUE VIAJA FUERA DEL VEHICULO ESPECIAL PARA CONSTRUCCION LESIONADA EN ACCIDENTE NO DE TRANSITO | V857</t>
  </si>
  <si>
    <t>OCUPANTE NO ESPECIFICADO DE VEHICULO ESPECIAL PARA CONSTRUCCION LESIONADO EN ACCIDENTE NO DE TRANSITO | V859</t>
  </si>
  <si>
    <t>CONDUCTOR DE VEHICULO PARA TODO TERRENO O DE OTRO VEHICULO DE MOTOR PARA USO FUERA DE LA CARRETERA LESIONADO EN ACCIDENTE DE TRANSITO | V860</t>
  </si>
  <si>
    <t>PASAJERO DE VEHICULO PARA TODO TERRENO O DE OTRO VEHICULO DE MOTOR PARA USO FUERA DE LA CARRETERA LESIONADO EN ACCIDENTE DE TRANSITO | V861</t>
  </si>
  <si>
    <t>PERSONA QUE VIAJA FUERA DEL VEHICULO PARA TODO TERRENO O DE OTRO VEHICULO DE MOTOR PARA USO FUERA DE LA CARRETERA LESIONADA EN ACCIDENTE DE TRANSITO | V862</t>
  </si>
  <si>
    <t>OCUPANTE NO ESPECIFICADO DE VEHICULO PARA TODO TERRENO O DE OTRO VEHICULO DE MOTOR PARA USO FUERA DE LA CARRETERA LESIONADO EN ACCIDENTE DE TRANSITO | V863</t>
  </si>
  <si>
    <t>PERSONA LESIONADA EN ACCIDENTE DE TRANSITO AL SUBIR O BAJAR DE VEHICULO PARA TODO TERRENO O DE OTRO VEHICULO DE MOTOR PARA USO FUERA DE LA CARRETERA | V864</t>
  </si>
  <si>
    <t>CONDUCTOR DE VEHICULO PARA TODO TERRENO O DE OTRO VEHICULO DE MOTOR PARA USO FUERA DE LA CARRETERA LESIONADO EN ACCIDENTE NO DE TRANSITO | V865</t>
  </si>
  <si>
    <t>PASAJERO DE VEHICULO PARA TODO TERRENO O DE OTRO VEHICULO DE MOTOR PARA USO FUERA DE LA CARRETERA LESIONADO EN ACCIDENTE NO DE TRANSITO | V866</t>
  </si>
  <si>
    <t>PERSONA QUE VIAJA FUERA DEL VEHICULO PARA TODO TERRENO O DE OTRO VEHICULO DE MOTOR PARA USO FUERA DE LA CARRETERA LESIONADA EN ACCIDENTE NO DE TRANSITO | V867</t>
  </si>
  <si>
    <t>OCUPANTE NO ESPECIFICADO DEL VEHICULO PARA TODO TERRENO O DE OTRO VEHICULO DE MOTOR PARA USO FUERA DE LA CARRETERA LESIONADO EN ACCIDENTE NO DE TRANSITO | V869</t>
  </si>
  <si>
    <t>PERSONA LESIONADA POR COLISION ENTRE AUTOMOVIL Y VEHICULO DE MOTOR DE DOS O TRES RUEDAS (TRANSITO) | V870</t>
  </si>
  <si>
    <t>PERSONA LESIONADA POR COLISION ENTRE OTROS VEHICULOS DE MOTOR Y UN VEHICULO DE MOTOR DE DOS O TRES RUEDAS (TRANSITO) | V871</t>
  </si>
  <si>
    <t>PERSONA LESIONADA POR COLISION ENTRE AUTOMOVIL Y CAMIONETA O FURGONETA (TRANSITO) | V872</t>
  </si>
  <si>
    <t>PERSONA LESIONADA POR COLISION ENTRE AUTOMOVIL Y AUTOBUS (TRANSITO) | V873</t>
  </si>
  <si>
    <t>PERSONA LESIONADA POR COLISION ENTRE AUTOMOVIL Y VEHICULO DE MOTOR DE TRANSPORTE PESADO (TRANSITO) | V874</t>
  </si>
  <si>
    <t>PERSONA LESIONADA POR COLISION ENTRE VEHICULO DE TRANSPORTE PESADO Y AUTOBUS (TRANSITO) | V875</t>
  </si>
  <si>
    <t>PERSONA LESIONADA POR COLISION ENTRE TREN O VEHICULO DE RIELES Y AUTOMOVIL (TRANSITO) | V876</t>
  </si>
  <si>
    <t>PERSONA LESIONADA POR COLISION ENTRE OTROS VEHICULOS DE MOTOR ESPECIFICADOS (TRANSITO) | V877</t>
  </si>
  <si>
    <t>PERSONA LESIONADA EN OTROS ACCIDENTES ESPECIFICADOS DE TRANSPORTE DE VEHICULO DE MOTOR SIN COLISION (TRANSITO) | V878</t>
  </si>
  <si>
    <t>PERSONA LESIONADA EN OTROS ACCIDENTES ESPECIFICADOS DE TRANSPORTE DE VEHICULO SIN MOTOR (CON COLISION) (SIN COLISION) (TRANSITO) | V879</t>
  </si>
  <si>
    <t>PERSONA LESIONADA POR COLISION ENTRE AUTOMOVIL Y VEHICULO DE MOTOR DE DOS O TRES RUEDAS, NO DE TRANSITO | V880</t>
  </si>
  <si>
    <t>PERSONA LESIONADA POR COLISION ENTRE OTROS VEHICULOS DE MOTOR Y VEHICULO DE MOTOR DE DOS O TRES RUEDAS, NO DE TRANSITO | V881</t>
  </si>
  <si>
    <t>PERSONA LESIONADA POR COLISION ENTRE AUTOMOVIL Y CAMIONETA O FURGONETA, NO DE TRANSITO | V882</t>
  </si>
  <si>
    <t>PERSONA LESIONADA POR COLISION ENTRE AUTOMOVIL Y AUTOBUS, NO DE TRANSITO | V883</t>
  </si>
  <si>
    <t>PERSONA LESIONADA POR COLISION ENTRE AUTOMOVIL Y VEHICULO DE TRANSPORTE PESADO, NO DE TRANSITO | V884</t>
  </si>
  <si>
    <t>PERSONA LESIONADA POR COLISION ENTRE VEHICULO DE TRANSPORTE PESADO Y AUTOBUS, NO DE TRANSITO | V885</t>
  </si>
  <si>
    <t>PERSONA LESIONADA POR COLISION ENTRE TREN O VEHICULO DE RIELES O AUTOMOVIL, NO DE TRANSITO | V886</t>
  </si>
  <si>
    <t>PERSONA LESIONADA POR COLISION ENTRE OTROS VEHICULOS DE MOTOR ESPECIFICADOS, NO DE TRANSITO | V887</t>
  </si>
  <si>
    <t>PERSONA LESIONADA EN OTROS ACCIDENTES ESPECIFICADOS DE TRANSPORTE DE VEHICULO DE MOTOR SIN COLISION, NO DE TRANSITO | V888</t>
  </si>
  <si>
    <t>PERSONA LESIONADA EN OTROS ACCIDENTES ESPECIFICADOS DE TRANSPORTE DE VEHICULO SIN MOTOR (CON COLISION) (SIN COLISION), NO DE TRANSITO | V889</t>
  </si>
  <si>
    <t>PERSONA LESIONADA EN ACCIDENTE NO DE TRANSITO, DE VEHICULO DE MOTOR NO ESPECIFICADO | V890</t>
  </si>
  <si>
    <t>PERSONA LESIONADA EN ACCIDENTE NO DE TRANSITO, DE VEHICULO SIN MOTOR NO ESPECIFICADO | V891</t>
  </si>
  <si>
    <t>PERSONA LESIONADA EN ACCIDENTE DE TRANSITO, DE VEHICULO DE MOTOR NO ESPECIFICADO | V892</t>
  </si>
  <si>
    <t>PERSONA LESIONADA EN ACCIDENTE DE TRANSITO, DE VEHICULO SIN MOTOR NO ESPECIFICADO | V893</t>
  </si>
  <si>
    <t>PERSONA LESIONADA EN ACCIDENTE DE VEHICULO NO ESPECIFICADO | V899</t>
  </si>
  <si>
    <t>ACCIDENTE DE EMBARCACION QUE CAUSA AHOGAMIENTO Y SUMERSION: BARCO MERCANTE | V900</t>
  </si>
  <si>
    <t>ACCIDENTE DE EMBARCACION QUE CAUSA AHOGAMIENTO Y SUMERSION: BARCO DE PASAJEROS | V901</t>
  </si>
  <si>
    <t>ACCIDENTE DE EMBARCACION QUE CAUSA AHOGAMIENTO Y SUMERSION: BOTE DE PESCA | V902</t>
  </si>
  <si>
    <t>ACCIDENTE DE EMBARCACION QUE CAUSA AHOGAMIENTO Y SUMERSION: OTRO VEHICULO ACUATICO CON MOTOR | V903</t>
  </si>
  <si>
    <t>ACCIDENTE DE EMBARCACION QUE CAUSA AHOGAMIENTO Y SUMERSION: VELERO | V904</t>
  </si>
  <si>
    <t>ACCIDENTE DE EMBARCACION QUE CAUSA AHOGAMIENTO Y SUMERSION: CANOA O KAYAK | V905</t>
  </si>
  <si>
    <t>ACCIDENTE DE EMBARCACION QUE CAUSA AHOGAMIENTO Y SUMERSION: BALSA INFLABLE (SIN MOTOR) | V906</t>
  </si>
  <si>
    <t>ACCIDENTE DE EMBARCACION QUE CAUSA AHOGAMIENTO Y SUMERSION: ESQUI ACUATICO | V907</t>
  </si>
  <si>
    <t>ACCIDENTE DE EMBARCACION QUE CAUSA AHOGAMIENTO Y SUMERSION: OTRO VEHICULO ACUATICO SIN MOTOR | V908</t>
  </si>
  <si>
    <t>ACCIDENTE DE EMBARCACION QUE CAUSA AHOGAMIENTO Y SUMERSION: VEHICULO ACUATICO NO ESPECIFICADO | V909</t>
  </si>
  <si>
    <t>ACCIDENTE DE EMBARCACION QUE CAUSA OTROS TIPOS DE TRAUMATISMO: BARCO MERCANTE | V910</t>
  </si>
  <si>
    <t>ACCIDENTE DE EMBARCACION QUE CAUSA OTROS TIPOS DE TRAUMATISMO: BARCO DE PASAJEROS | V911</t>
  </si>
  <si>
    <t>ACCIDENTE DE EMBARCACION QUE CAUSA OTROS TIPOS DE TRAUMATISMO: BOTE DE PESCA | V912</t>
  </si>
  <si>
    <t>ACCIDENTE DE EMBARCACION QUE CAUSA OTROS TIPOS DE TRAUMATISMO: OTRO VEHICULO ACUATICO CON MOTOR | V913</t>
  </si>
  <si>
    <t>ACCIDENTE DE EMBARCACION QUE CAUSA OTROS TIPOS DE TRAUMATISMO: VELERO | V914</t>
  </si>
  <si>
    <t>ACCIDENTE DE EMBARCACION QUE CAUSA OTROS TIPOS DE TRAUMATISMO: CANOA O KAYAK | V915</t>
  </si>
  <si>
    <t>ACCIDENTE DE EMBARCACION QUE CAUSA OTROS TIPOS DE TRAUMATISMO: BALSA INFLABLE (SIN MOTOR) | V916</t>
  </si>
  <si>
    <t>ACCIDENTE DE EMBARCACION QUE CAUSA OTROS TIPOS DE TRAUMATISMO: ESQUI ACUATICO | V917</t>
  </si>
  <si>
    <t>ACCIDENTE DE EMBARCACION QUE CAUSA OTROS TIPOS DE TRAUMATISMO: OTRO VEHICULO ACUATICO SIN MOTOR | V918</t>
  </si>
  <si>
    <t>ACCIDENTE DE EMBARCACION QUE CAUSA OTROS TIPOS DE TRAUMATISMO: VEHICULO ACUATICO NO ESPECIFICADO | V919</t>
  </si>
  <si>
    <t>AHOGAMIENTO Y SUMERSION RELACIONADOS CON TRANSPORTE POR AGUA, SIN ACCIDENTE A LA EMBARCACION: BARCO MERCANTE | V920</t>
  </si>
  <si>
    <t>AHOGAMIENTO Y SUMERSION RELACIONADOS CON TRANSPORTE POR AGUA, SIN ACCIDENTE A LA EMBARCACION: BARCO DE PASAJEROS | V921</t>
  </si>
  <si>
    <t>AHOGAMIENTO Y SUMERSION RELACIONADOS CON TRANSPORTE POR AGUA, SIN ACCIDENTE A LA EMBARCACION: BOTE DE PESCA | V922</t>
  </si>
  <si>
    <t>AHOGAMIENTO Y SUMERSION RELACIONADOS CON TRANSPORTE POR AGUA, SIN ACCIDENTE A LA EMBARCACION: OTRO VEHICULO ACUATICO CON MOTOR | V923</t>
  </si>
  <si>
    <t>AHOGAMIENTO Y SUMERSION RELACIONADOS CON TRANSPORTE POR AGUA, SIN ACCIDENTE A LA EMBARCACION: VELERO | V924</t>
  </si>
  <si>
    <t>AHOGAMIENTO Y SUMERSION RELACIONADOS CON TRANSPORTE POR AGUA, SIN ACCIDENTE A LA EMBARCACION: CANOA O KAYAK | V925</t>
  </si>
  <si>
    <t>AHOGAMIENTO Y SUMERSION RELACIONADOS CON TRANSPORTE POR AGUA, SIN ACCIDENTE A LA EMBARCACION: BALSA INFLABLE (SIN MOTOR) | V926</t>
  </si>
  <si>
    <t>AHOGAMIENTO Y SUMERSION RELACIONADOS CON TRANSPORTE POR AGUA, SIN ACCIDENTE A LA EMBARCACION: ESQUI ACUATICO | V927</t>
  </si>
  <si>
    <t>AHOGAMIENTO Y SUMERSION RELACIONADOS CON TRANSPORTE POR AGUA, SIN ACCIDENTE A LA EMBARCACION: OTRO VEHICULO ACUATICO SIN MOTOR | V928</t>
  </si>
  <si>
    <t>AHOGAMIENTO Y SUMERSION RELACIONADOS CON TRANSPORTE POR AGUA, SIN ACCIDENTE A LA EMBARCACION: VEHICULO ACUATICO NO ESPECIFICADO | V929</t>
  </si>
  <si>
    <t>ACCIDENTE EN UNA EMBARCACION, SIN ACCIDENTE A LA EMBARCACION, QUE NO CAUSA AHOGAMIENTO O SUMERSION: BARCO MERCANTE | V930</t>
  </si>
  <si>
    <t>ACCIDENTE EN UNA EMBARCACION, SIN ACCIDENTE A LA EMBARCACION, QUE NO CAUSA AHOGAMIENTO O SUMERSION: BARCO DE PASAJEROS | V931</t>
  </si>
  <si>
    <t>ACCIDENTE EN UNA EMBARCACION, SIN ACCIDENTE A LA EMBARCACION, QUE NO CAUSA AHOGAMIENTO O SUMERSION: BOTE DE PESCA | V932</t>
  </si>
  <si>
    <t>ACCIDENTE EN UNA EMBARCACION, SIN ACCIDENTE A LA EMBARCACION, QUE NO CAUSA AHOGAMIENTO O SUMERSION: OTRO VEHICULO ACUATICO CON MOTOR | V933</t>
  </si>
  <si>
    <t>ACCIDENTE EN UNA EMBARCACION, SIN ACCIDENTE A LA EMBARCACION, QUE NO CAUSA AHOGAMIENTO O SUMERSION: VELERO | V934</t>
  </si>
  <si>
    <t>ACCIDENTE EN UNA EMBARCACION, SIN ACCIDENTE A LA EMBARCACION, QUE NO CAUSA AHOGAMIENTO O SUMERSION: CANOA O KAYAK | V935</t>
  </si>
  <si>
    <t>ACCIDENTE EN UNA EMBARCACION, SIN ACCIDENTE A LA EMBARCACION, QUE NO CAUSA AHOGAMIENTO O SUMERSION: BALSA INFLABLE (SIN MOTOR) | V936</t>
  </si>
  <si>
    <t>ACCIDENTE EN UNA EMBARCACION, SIN ACCIDENTE A LA EMBARCACION, QUE NO CAUSA AHOGAMIENTO O SUMERSION: ESQUI ACUATICO | V937</t>
  </si>
  <si>
    <t>ACCIDENTE EN UNA EMBARCACION, SIN ACCIDENTE A LA EMBARCACION, QUE NO CAUSA AHOGAMIENTO O SUMERSION: OTRO VEHICULO ACUATICO SIN MOTOR | V938</t>
  </si>
  <si>
    <t>ACCIDENTE EN UNA EMBARCACION, SIN ACCIDENTE A LA EMBARCACION, QUE NO CAUSA AHOGAMIENTO O SUMERSION: VEHICULO ACUATICO NO ESPECIFICADO | V939</t>
  </si>
  <si>
    <t>OTROS ACCIDENTES DE TRANSPORTE POR AGUA, Y LOS NO ESPECIFICADOS: BARCO MERCANTE | V940</t>
  </si>
  <si>
    <t>OTROS ACCIDENTES DE TRANSPORTE POR AGUA, Y LOS NO ESPECIFICADOS: BARCO DE PASAJEROS | V941</t>
  </si>
  <si>
    <t>OTROS ACCIDENTES DE TRANSPORTE POR AGUA, Y LOS NO ESPECIFICADOS: BOTE DE PESCA | V942</t>
  </si>
  <si>
    <t>OTROS ACCIDENTES DE TRANSPORTE POR AGUA, Y LOS NO ESPECIFICADOS: OTRO VEHICULO ACUATICO CON MOTOR | V943</t>
  </si>
  <si>
    <t>OTROS ACCIDENTES DE TRANSPORTE POR AGUA, Y LOS NO ESPECIFICADOS: VELERO | V944</t>
  </si>
  <si>
    <t>OTROS ACCIDENTES DE TRANSPORTE POR AGUA, Y LOS NO ESPECIFICADOS: CANOA O KAYAK | V945</t>
  </si>
  <si>
    <t>OTROS ACCIDENTES DE TRANSPORTE POR AGUA, Y LOS NO ESPECIFICADOS: BALSA INFLABLE (SIN MOTOR) | V946</t>
  </si>
  <si>
    <t>OTROS ACCIDENTES DE TRANSPORTE POR AGUA, Y LOS NO ESPECIFICADOS: ESQUI ACUATICO | V947</t>
  </si>
  <si>
    <t>OTROS ACCIDENTES DE TRANSPORTE POR AGUA, Y LOS NO ESPECIFICADOS. OTRO VEHICULO ACUATICO SIN MOTOR | V948</t>
  </si>
  <si>
    <t>OTROS ACCIDENTES DE TRANSPORTE POR AGUA, Y LOS NO ESPECIFICADOS: VEHICULO ACUATICO NO ESPECIFICADO | V949</t>
  </si>
  <si>
    <t>ACCIDENTE DE HELICOPTERO CON OCUPANTE LESIONADO | V950</t>
  </si>
  <si>
    <t>ACCIDENTE DE PLANEADOR ULTRA LIVIANO, MICRO LIVIANO O MOTORIZADO, CON OCUPANTE LESIONADO | V951</t>
  </si>
  <si>
    <t>ACCIDENTE DE OTROS VEHICULOS AEREOS DE ALAS FIJAS, PRIVADOS, CON OCUPANTE LESIONADO | V952</t>
  </si>
  <si>
    <t>ACCIDENTE DE VEHICULO AEREO DE ALAS FIJAS, COMERCIAL, CON OCUPANTE LESIONADO | V953</t>
  </si>
  <si>
    <t>ACCIDENTE DE NAVE ESPACIAL, CON OCUPANTE LESIONADO | V954</t>
  </si>
  <si>
    <t>ACCIDENTE DE OTRAS AERONAVES, CON OCUPANTE LESIONADO | V958</t>
  </si>
  <si>
    <t>ACCIDENTE DE AERONAVE NO ESPECIFICADA, CON OCUPANTE LESIONADO | V959</t>
  </si>
  <si>
    <t>ACCIDENTE DE GLOBO AEROSTATICO, CON OCUPANTE LESIONADO | V960</t>
  </si>
  <si>
    <t>ACCIDENTE DE ALA DELTA, CON OCUPANTE LESIONADO | V961</t>
  </si>
  <si>
    <t>ACCIDENTE DE PLANEADOR (SIN MOTOR), CON OCUPANTE LESIONADO | V962</t>
  </si>
  <si>
    <t>ACCIDENTE DE OTRAS AERONAVES SIN MOTOR, CON OCUPANTE LESIONADO | V968</t>
  </si>
  <si>
    <t>ACCIDENTE DE AERONAVE SIN MOTOR NO ESPECIFICADA, CON OCUPANTE LESIONADO | V969</t>
  </si>
  <si>
    <t>OCUPANTE DE AERONAVE LESIONADO EN OTROS ACCIDENTES ESPECIFICADOS DE TRANSPORTE AEREO | V970</t>
  </si>
  <si>
    <t>PERSONA LESIONADA AL SUBIR O BAJAR DE UNA AERONAVE | V971</t>
  </si>
  <si>
    <t>PARACAIDISTA LESIONADO EN ACCIDENTE DE TRANSPORTE AEREO | V972</t>
  </si>
  <si>
    <t>PERSONA EN TIERRA LESIONADA POR ACCIDENTE DE TRANSPORTE AEREO | V973</t>
  </si>
  <si>
    <t>OTROS ACCIDENTES DE TRANSPORTE AEREO, NO CLASIFICADOS EN OTRA PARTE | V978</t>
  </si>
  <si>
    <t>OTROS ACCIDENTES DE TRANSPORTE ESPECIFICADOS | V98</t>
  </si>
  <si>
    <t>ACCIDENTE DE TRANSPORTE NO ESPECIFICADO | V99</t>
  </si>
  <si>
    <t>CAIDA EN EL MISMO NIVEL POR HIELO O NIEVE: VIVIENDA | W000</t>
  </si>
  <si>
    <t>CAIDA EN EL MISMO NIVEL POR HIELO O NIEVE: INSTITUCION RESIDENCIAL | W001</t>
  </si>
  <si>
    <t>CAIDA EN EL MISMO NIVEL POR HIELO O NIEVE: ESCUELAS, OTRAS INSTITUCIONES Y AREAS ADMINISTRATIVAS PUBLICAS | W002</t>
  </si>
  <si>
    <t>CAIDA EN EL MISMO NIVEL POR HIELO O NIEVE: AREAS DE DEPORTE Y ATLETISMO | W003</t>
  </si>
  <si>
    <t>CAIDA EN EL MISMO NIVEL POR HIELO O NIEVE: CALLES Y CARRETERAS | W004</t>
  </si>
  <si>
    <t>CAIDA EN EL MISMO NIVEL POR HIELO O NIEVE: COMERCIO Y AREA DE SERVICIOS | W005</t>
  </si>
  <si>
    <t>CAIDA EN EL MISMO NIVEL POR HIELO O NIEVE: AREA INDUSTRIAL Y DE LA CONSTRUCCION | W006</t>
  </si>
  <si>
    <t>CAIDA EN EL MISMO NIVEL POR HIELO O NIEVE: GRANJA | W007</t>
  </si>
  <si>
    <t>CAIDA EN EL MISMO NIVEL POR HIELO O NIEVE: OTRO LUGAR ESPECIFICADO | W008</t>
  </si>
  <si>
    <t>CAIDA EN EL MISMO NIVEL POR HIELO O NIEVE: LUGAR NO ESPECIFICADO | W009</t>
  </si>
  <si>
    <t>CAIDA EN EL MISMO NIVEL POR DESLIZAMIENTO, TROPEZON Y TRASPIE: VIVIENDA | W010</t>
  </si>
  <si>
    <t>CAIDA EN EL MISMO NIVEL POR DESLIZAMIENTO, TROPEZON Y TRASPIE: INSTITUCION RESIDENCIAL | W011</t>
  </si>
  <si>
    <t>CAIDA EN EL MISMO NIVEL POR DESLIZAMIENTO, TROPEZON Y TRASPIE: ESCUELAS, OTRAS INSTITUCIONES Y AREAS ADMINISTRATIVAS PUBLICAS | W012</t>
  </si>
  <si>
    <t>CAIDA EN EL MISMO NIVEL POR DESLIZAMIENTO, TROPEZON Y TRASPIE: AREAS DE DEPORTE Y ATLETISMO | W013</t>
  </si>
  <si>
    <t>CAIDA EN EL MISMO NIVEL POR DESLIZAMIENTO, TROPEZON Y TRASPIE: CALLES Y CARRETERAS | W014</t>
  </si>
  <si>
    <t>CAIDA EN EL MISMO NIVEL POR DESLIZAMIENTO, TROPEZON Y TRASPIE: COMERCIO Y AREA DE SERVICIOS | W015</t>
  </si>
  <si>
    <t>CAIDA EN EL MISMO NIVEL POR DESLIZAMIENTO, TROPEZON Y TRASPIE: AREA INDUSTRIAL Y DE LA CONSTRUCCION | W016</t>
  </si>
  <si>
    <t>CAIDA EN EL MISMO NIVEL POR DESLIZAMIENTO, TROPEZON Y TRASPIE: GRANJA | W017</t>
  </si>
  <si>
    <t>CAIDA EN EL MISMO NIVEL POR DESLIZAMIENTO, TROPEZON Y TRASPIE: OTRO LUGAR ESPECIFICADO | W018</t>
  </si>
  <si>
    <t>CAIDA EN EL MISMO NIVEL POR DESLIZAMIENTO, TROPEZON Y TRASPIE: LUGAR NO ESPECIFICADO | W019</t>
  </si>
  <si>
    <t>CAIDA POR PATINES PARA HIELO, ESQUIS, PATINES DE RUEDAS O PATINETA: VIVIENDA | W020</t>
  </si>
  <si>
    <t>CAIDA POR PATINES PARA HIELO, ESQUIS, PATINES DE RUEDAS O PATINETA: INSTITUCION RESIDENCIAL | W021</t>
  </si>
  <si>
    <t>CAIDA POR PATINES PARA HIELO, ESQUIS, PATINES DE RUEDAS O PATINETA: ESCUELAS, OTRAS INSTITUCIONES Y AREAS ADMINISTRATIVAS PUBLICAS | W022</t>
  </si>
  <si>
    <t>CAIDA POR PATINES PARA HIELO, ESQUIS, PATINES DE RUEDAS O PATINETA: AREAS DE DEPORTE Y ATLETISMO | W023</t>
  </si>
  <si>
    <t>CAIDA POR PATINES PARA HIELO, ESQUIS, PATINES DE RUEDAS O PATINETA: CALLES Y CARRETERAS | W024</t>
  </si>
  <si>
    <t>CAIDA POR PATINES PARA HIELO, ESQUIS, PATINES DE RUEDAS O PATINETA: COMERCIO Y AREA DE SERVICIOS | W025</t>
  </si>
  <si>
    <t>CAIDA POR PATINES PARA HIELO, ESQUIS, PATINES DE RUEDAS O PATINETA: AREA INDUSTRIAL Y DE LA CONSTRUCCION | W026</t>
  </si>
  <si>
    <t>CAIDA POR PATINES PARA HIELO, ESQUIS, PATINES DE RUEDAS O PATINETA: GRANJA | W027</t>
  </si>
  <si>
    <t>CAIDA POR PATINES PARA HIELO, ESQUIS, PATINES DE RUEDAS O PATINETA: OTRO LUGAR ESPECIFICADO | W028</t>
  </si>
  <si>
    <t>CAIDA POR PATINES PARA HIELO, ESQUIS, PATINES DE RUEDAS O PATINETA: LUGAR NO ESPECIFICADO | W029</t>
  </si>
  <si>
    <t>OTRAS CAIDAS EN EL MISMO NIVEL POR COLISION CON O POR EMPUJON DE OTRA PERSONA: VIVIENDA | W030</t>
  </si>
  <si>
    <t>OTRAS CAIDAS EN EL MISMO NIVEL POR COLISION CON O POR EMPUJON DE OTRA PERSONA: INSTITUCION RESIDENCIAL | W031</t>
  </si>
  <si>
    <t>OTRAS CAIDAS EN EL MISMO NIVEL POR COLISION CON O POR EMPUJON DE OTRA PERSONA: ESCUELAS, OTRAS INSTITUCIONES Y AREAS ADMINISTRATIVAS PUBLICAS | W032</t>
  </si>
  <si>
    <t>OTRAS CAIDAS EN EL MISMO NIVEL POR COLISION CON O POR EMPUJON DE OTRA PERSONA: AREAS DE DEPORTE Y ATLETISMO | W033</t>
  </si>
  <si>
    <t>OTRAS CAIDAS EN EL MISMO NIVEL POR COLISION CON O POR EMPUJON DE OTRA PERSONA: CALLES Y CARRETERAS | W034</t>
  </si>
  <si>
    <t>OTRAS CAIDAS EN EL MISMO NIVEL POR COLISION CON O POR EMPUJON DE OTRA PERSONA: COMERCIO Y AREA DE SERVICIOS | W035</t>
  </si>
  <si>
    <t>OTRAS CAIDAS EN EL MISMO NIVEL POR COLISION CON O POR EMPUJON DE OTRA PERSONA: AREA INDUSTRIAL Y DE LA CONSTRUCCION | W036</t>
  </si>
  <si>
    <t>OTRAS CAIDAS EN EL MISMO NIVEL POR COLISION CON O POR EMPUJON DE OTRA PERSONA: GRANJA | W037</t>
  </si>
  <si>
    <t>OTRAS CAIDAS EN EL MISMO NIVEL POR COLISION CON O POR EMPUJON DE OTRA PERSONA: OTRO LUGAR ESPECIFICADO | W038</t>
  </si>
  <si>
    <t>OTRAS CAIDAS EN EL MISMO NIVEL POR COLISION CON O POR EMPUJON DE OTRA PERSONA: LUGAR NO ESPECIFICADO | W039</t>
  </si>
  <si>
    <t>CAIDA AL SER TRASLADADO O SOSTENIDO POR OTRAS PERSONAS: VIVIENDA | W040</t>
  </si>
  <si>
    <t>CAIDA AL SER TRASLADADO O SOSTENIDO POR OTRAS PERSONAS: INSTITUCION RESIDENCIAL | W041</t>
  </si>
  <si>
    <t>CAIDA AL SER TRASLADADO O SOSTENIDO POR OTRAS PERSONAS: ESCUELAS, OTRAS INSTITUCIONES Y AREAS ADMINISTRATIVAS PUBLICAS | W042</t>
  </si>
  <si>
    <t>CAIDA AL SER TRASLADADO O SOSTENIDO POR OTRAS PERSONAS: AREAS DE DEPORTE Y ATLETISMO | W043</t>
  </si>
  <si>
    <t>CAIDA AL SER TRASLADADO O SOSTENIDO POR OTRAS PERSONAS: CALLES Y CARRETERAS | W044</t>
  </si>
  <si>
    <t>CAIDA AL SER TRASLADADO O SOSTENIDO POR OTRAS PERSONAS: COMERCIO Y AREA DE SERVICIOS | W045</t>
  </si>
  <si>
    <t>CAIDA AL SER TRASLADADO O SOSTENIDO POR OTRAS PERSONAS: AREA INDUSTRIAL Y DE LA CONSTRUCCION | W046</t>
  </si>
  <si>
    <t>CAIDA AL SER TRASLADADO O SOSTENIDO POR OTRAS PERSONAS: GRANJA | W047</t>
  </si>
  <si>
    <t>CAIDA AL SER TRASLADADO O SOSTENIDO POR OTRAS PERSONAS: OTRO LUGAR ESPECIFICADO | W048</t>
  </si>
  <si>
    <t>CAIDA AL SER TRASLADADO O SOSTENIDO POR OTRAS PERSONAS: LUGAR NO ESPECIFICADO | W049</t>
  </si>
  <si>
    <t>CAIDA QUE IMPLICA SILLA DE RUEDAS: VIVIENDA | W050</t>
  </si>
  <si>
    <t>CAIDA QUE IMPLICA SILLA DE RUEDAS: INSTITUCION RESIDENCIAL | W051</t>
  </si>
  <si>
    <t>CAIDA QUE IMPLICA SILLA DE RUEDAS: ESCUELAS, OTRAS INSTITUCIONES Y AREAS ADMINISTRATIVAS PUBLICAS | W052</t>
  </si>
  <si>
    <t>CAIDA QUE IMPLICA SILLA DE RUEDAS: AREAS DE DEPORTE Y ATLETISMO | W053</t>
  </si>
  <si>
    <t>CAIDA QUE IMPLICA SILLA DE RUEDAS: CALLES Y CARRETERAS | W054</t>
  </si>
  <si>
    <t>CAIDA QUE IMPLICA SILLA DE RUEDAS: COMERCIO Y AREA DE SERVICIOS | W055</t>
  </si>
  <si>
    <t>CAIDA QUE IMPLICA SILLA DE RUEDAS: AREA INDUSTRIAL Y DE LA CONSTRUCCION | W056</t>
  </si>
  <si>
    <t>CAIDA QUE IMPLICA SILLA DE RUEDAS: GRANJA | W057</t>
  </si>
  <si>
    <t>CAIDA QUE IMPLICA SILLA DE RUEDAS: OTRO LUGAR ESPECIFICADO | W058</t>
  </si>
  <si>
    <t>CAIDA QUE IMPLICA SILLA DE RUEDAS: LUGAR NO ESPECIFICADO | W059</t>
  </si>
  <si>
    <t>CAIDA QUE IMPLICA CAMA: VIVIENDA | W060</t>
  </si>
  <si>
    <t>CAIDA QUE IMPLICA CAMA: INSTITUCION RESIDENCIAL | W061</t>
  </si>
  <si>
    <t>CAIDA QUE IMPLICA CAMA: ESCUELAS, OTRAS INSTITUCIONES Y AREAS ADMINISTRATIVAS PUBLICAS | W062</t>
  </si>
  <si>
    <t>CAIDA QUE IMPLICA CAMA: AREAS DE DEPORTE Y ATLETISMO | W063</t>
  </si>
  <si>
    <t>CAIDA QUE IMPLICA CAMA: CALLES Y CARRETERAS | W064</t>
  </si>
  <si>
    <t>CAIDA QUE IMPLICA CAMA: COMERCIO Y AREA DE SERVICIOS | W065</t>
  </si>
  <si>
    <t>CAIDA QUE IMPLICA CAMA: AREA INDUSTRIAL Y DE LA CONSTRUCCION | W066</t>
  </si>
  <si>
    <t>CAIDA QUE IMPLICA CAMA: GRANJA | W067</t>
  </si>
  <si>
    <t>CAIDA QUE IMPLICA CAMA: OTRO LUGAR ESPECIFICADO | W068</t>
  </si>
  <si>
    <t>CAIDA QUE IMPLICA CAMA: LUGAR NO ESPECIFICADO | W069</t>
  </si>
  <si>
    <t>CAIDA QUE IMPLICA SILLA: VIVIENDA | W070</t>
  </si>
  <si>
    <t>CAIDA QUE IMPLICA SILLA: INSTITUCION RESIDENCIAL | W071</t>
  </si>
  <si>
    <t>CAIDA QUE IMPLICA SILLA: ESCUELAS, OTRAS INSTITUCIONES Y AREAS ADMINISTRATIVAS PUBLICAS | W072</t>
  </si>
  <si>
    <t>CAIDA QUE IMPLICA SILLA: AREAS DE DEPORTE Y ATLETISMO | W073</t>
  </si>
  <si>
    <t>CAIDA QUE IMPLICA SILLA: CALLES Y CARRETERAS | W074</t>
  </si>
  <si>
    <t>CAIDA QUE IMPLICA SILLA: COMERCIO Y AREA DE SERVICIOS | W075</t>
  </si>
  <si>
    <t>CAIDA QUE IMPLICA SILLA: AREA INDUSTRIAL Y DE LA CONSTRUCCION | W076</t>
  </si>
  <si>
    <t>CAIDA QUE IMPLICA SILLA: GRANJA | W077</t>
  </si>
  <si>
    <t>CAIDA QUE IMPLICA SILLA: OTRO LUGAR ESPECIFICADO | W078</t>
  </si>
  <si>
    <t>CAIDA QUE IMPLICA SILLA: LUGAR NO ESPECIFICADO | W079</t>
  </si>
  <si>
    <t>CAIDA QUE IMPLICA OTRO MUEBLE: VIVIENDA | W080</t>
  </si>
  <si>
    <t>CAIDA QUE IMPLICA OTRO MUEBLE: INSTITUCION RESIDENCIAL | W081</t>
  </si>
  <si>
    <t>CAIDA QUE IMPLICA OTRO MUEBLE: ESCUELAS, OTRAS INSTITUCIONES Y AREAS ADMINISTRATIVAS PUBLICAS | W082</t>
  </si>
  <si>
    <t>CAIDA QUE IMPLICA OTRO MUEBLE: AREAS DE DEPORTE Y ATLETISMO | W083</t>
  </si>
  <si>
    <t>CAIDA QUE IMPLICA OTRO MUEBLE: CALLES Y CARRETERAS | W084</t>
  </si>
  <si>
    <t>CAIDA QUE IMPLICA OTRO MUEBLE: COMERCIO Y AREA DE SERVICIOS | W085</t>
  </si>
  <si>
    <t>CAIDA QUE IMPLICA OTRO MUEBLE: AREA INDUSTRIAL Y DE LA CONSTRUCCION | W086</t>
  </si>
  <si>
    <t>CAIDA QUE IMPLICA OTRO MUEBLE: GRANJA | W087</t>
  </si>
  <si>
    <t>CAIDA QUE IMPLICA OTRO MUEBLE: OTRO LUGAR ESPECIFICADO | W088</t>
  </si>
  <si>
    <t>CAIDA QUE IMPLICA OTRO MUEBLE: LUGAR NO ESPECIFICADO | W089</t>
  </si>
  <si>
    <t>CAIDA QUE IMPLICA EQUIPOS PARA JUEGOS INFANTILES: VIVIENDA | W090</t>
  </si>
  <si>
    <t>CAIDA QUE IMPLICA EQUIPOS PARA JUEGOS INFANTILES: INSTITUCION RESIDENCIAL | W091</t>
  </si>
  <si>
    <t>CAIDA QUE IMPLICA EQUIPOS PARA JUEGOS INFANTILES: ESCUELAS, OTRAS INSTITUCIONES Y AREAS ADMINISTRATIVAS PUBLICAS | W092</t>
  </si>
  <si>
    <t>CAIDA QUE IMPLICA EQUIPOS PARA JUEGOS INFANTILES: AREAS DE DEPORTE Y ATLETISMO | W093</t>
  </si>
  <si>
    <t>CAIDA QUE IMPLICA EQUIPOS PARA JUEGOS INFANTILES: CALLES Y CARRETERAS | W094</t>
  </si>
  <si>
    <t>CAIDA QUE IMPLICA EQUIPOS PARA JUEGOS INFANTILES: COMERCIO Y AREA DE SERVICIOS | W095</t>
  </si>
  <si>
    <t>CAIDA QUE IMPLICA EQUIPOS PARA JUEGOS INFANTILES: AREA INDUSTRIAL Y DE LA CONSTRUCCION | W096</t>
  </si>
  <si>
    <t>CAIDA QUE IMPLICA EQUIPOS PARA JUEGOS INFANTILES: GRANJA | W097</t>
  </si>
  <si>
    <t>CAIDA QUE IMPLICA EQUIPOS PARA JUEGOS INFANTILES: OTRO LUGAR ESPECIFICADO | W098</t>
  </si>
  <si>
    <t>CAIDA QUE IMPLICA EQUIPOS PARA JUEGOS INFANTILES: LUGAR NO ESPECIFICADO | W099</t>
  </si>
  <si>
    <t>CAIDA EN O DESDE ESCALERA Y ESCALONES: VIVIENDA | W100</t>
  </si>
  <si>
    <t>CAIDA EN O DESDE ESCALERA Y ESCALONES: INSTITUCION RESIDENCIAL | W101</t>
  </si>
  <si>
    <t>CAIDA EN O DESDE ESCALERA Y ESCALONES: ESCUELAS, OTRAS INSTITUCIONES Y AREAS ADMINISTRATIVAS PUBLICAS | W102</t>
  </si>
  <si>
    <t>CAIDA EN O DESDE ESCALERA Y ESCALONES: AREAS DE DEPORTE Y ATLETISMO | W103</t>
  </si>
  <si>
    <t>CAIDA EN O DESDE ESCALERA Y ESCALONES: CALLES Y CARRETERAS | W104</t>
  </si>
  <si>
    <t>CAIDA EN O DESDE ESCALERA Y ESCALONES: COMERCIO Y AREA DE SERVICIOS | W105</t>
  </si>
  <si>
    <t>CAIDA EN O DESDE ESCALERA Y ESCALONES: AREA INDUSTRIAL Y DE LA CONSTRUCCION | W106</t>
  </si>
  <si>
    <t>CAIDA EN O DESDE ESCALERA Y ESCALONES: GRANJA | W107</t>
  </si>
  <si>
    <t>CAIDA EN O DESDE ESCALERA Y ESCALONES: OTRO LUGAR ESPECIFICADO | W108</t>
  </si>
  <si>
    <t>CAIDA EN O DESDE ESCALERA Y ESCALONES: LUGAR NO ESPECIFICADO | W109</t>
  </si>
  <si>
    <t>CAIDA EN O DESDE ESCALERAS MANUALES: VIVIENDA | W110</t>
  </si>
  <si>
    <t>CAIDA EN O DESDE ESCALERAS MANUALES: INSTITUCION RESIDENCIAL | W111</t>
  </si>
  <si>
    <t>CAIDA EN O DESDE ESCALERAS MANUALES: ESCUELAS, OTRAS INSTITUCIONES Y AREAS ADMINISTRATIVAS PUBLICAS | W112</t>
  </si>
  <si>
    <t>CAIDA EN O DESDE ESCALERAS MANUALES: AREAS DE DEPORTE Y ATLETISMO | W113</t>
  </si>
  <si>
    <t>CAIDA EN O DESDE ESCALERAS MANUALES: CALLES Y CARRETERAS | W114</t>
  </si>
  <si>
    <t>CAIDA EN O DESDE ESCALERAS MANUALES: COMERCIO Y AREA DE SERVICIOS | W115</t>
  </si>
  <si>
    <t>CAIDA EN O DESDE ESCALERAS MANUALES: AREA INDUSTRIAL Y DE LA CONSTRUCCION | W116</t>
  </si>
  <si>
    <t>CAIDA EN O DESDE ESCALERAS MANUALES: GRANJA | W117</t>
  </si>
  <si>
    <t>CAIDA EN O DESDE ESCALERAS MANUALES: OTRO LUGAR ESPECIFICADO | W118</t>
  </si>
  <si>
    <t>CAIDA EN O DESDE ESCALERAS MANUALES: LUGAR NO ESPECIFICADO | W119</t>
  </si>
  <si>
    <t>CAIDA EN O DESDE ANDAMIO: VIVIENDA | W120</t>
  </si>
  <si>
    <t>CAIDA EN O DESDE ANDAMIO: INSTITUCION RESIDENCIAL | W121</t>
  </si>
  <si>
    <t>CAIDA EN O DESDE ANDAMIO: ESCUELAS, OTRAS INSTITUCIONES Y AREAS ADMINISTRATIVAS PUBLICAS | W122</t>
  </si>
  <si>
    <t>CAIDA EN O DESDE ANDAMIO: AREAS DE DEPORTE Y ATLETISMO | W123</t>
  </si>
  <si>
    <t>CAIDA EN O DESDE ANDAMIO: CALLES Y CARRETERAS | W124</t>
  </si>
  <si>
    <t>CAIDA EN O DESDE ANDAMIO: COMERCIO Y AREA DE SERVICIOS | W125</t>
  </si>
  <si>
    <t>CAIDA EN O DESDE ANDAMIO: AREA INDUSTRIAL Y DE LA CONSTRUCCION | W126</t>
  </si>
  <si>
    <t>CAIDA EN O DESDE ANDAMIO: GRANJA | W127</t>
  </si>
  <si>
    <t>CAIDA EN O DESDE ANDAMIO: OTRO LUGAR ESPECIFICADO | W128</t>
  </si>
  <si>
    <t>CAIDA EN O DESDE ANDAMIO: LUGAR NO ESPECIFICADO | W129</t>
  </si>
  <si>
    <t>CAIDA DESDE, FUERA O A TRAVÉS DE UN EDIFICIO U OTRA CONSTRUCCION: VIVIENDA | W130</t>
  </si>
  <si>
    <t>CAIDA DESDE, FUERA O A TRAVÉS DE UN EDIFICIO U OTRA CONSTRUCCION: INSTITUCION RESIDENCIAL | W131</t>
  </si>
  <si>
    <t>CAIDA DESDE, FUERA O A TRAVÉS DE UN EDIFICIO U OTRA CONSTRUCCION: ESCUELAS, OTRAS INSTITUCIONES Y AREAS ADMINISTRATIVAS PUBLICAS | W132</t>
  </si>
  <si>
    <t>CAIDA DESDE, FUERA O A TRAVÉS DE UN EDIFICIO U OTRA CONSTRUCCION: AREAS DE DEPORTE Y ATLETISMO | W133</t>
  </si>
  <si>
    <t>CAIDA DESDE, FUERA O A TRAVÉS DE UN EDIFICIO U OTRA CONSTRUCCION: CALLES Y CARRETERAS | W134</t>
  </si>
  <si>
    <t>CAIDA DESDE, FUERA O A TRAVÉS DE UN EDIFICIO U OTRA CONSTRUCCION: COMERCIO Y AREA DE SERVICIOS | W135</t>
  </si>
  <si>
    <t>CAIDA DESDE, FUERA O A TRAVÉS DE UN EDIFICIO U OTRA CONSTRUCCION: AREA INDUSTRIAL Y DE LA CONSTRUCCION | W136</t>
  </si>
  <si>
    <t>CAIDA DESDE, FUERA O A TRAVÉS DE UN EDIFICIO U OTRA CONSTRUCCION: GRANJA | W137</t>
  </si>
  <si>
    <t>CAIDA DESDE, FUERA O A TRAVÉS DE UN EDIFICIO U OTRA CONSTRUCCION: OTRO LUGAR ESPECIFICADO | W138</t>
  </si>
  <si>
    <t>CAIDA DESDE, FUERA O A TRAVÉS DE UN EDIFICIO U OTRA CONSTRUCCION: LUGAR NO ESPECIFICADO | W139</t>
  </si>
  <si>
    <t>CAIDA DESDE UN ARBOL: VIVIENDA | W140</t>
  </si>
  <si>
    <t>CAIDA DESDE UN ARBOL: INSTITUCION RESIDENCIAL | W141</t>
  </si>
  <si>
    <t>CAIDA DESDE UN ARBOL: ESCUELAS, OTRAS INSTITUCIONES Y AREAS ADMINISTRATIVAS PUBLICAS | W142</t>
  </si>
  <si>
    <t>CAIDA DESDE UN ARBOL: AREAS DE DEPORTE Y ATLETISMO | W143</t>
  </si>
  <si>
    <t>CAIDA DESDE UN ARBOL: CALLES Y CARRETERAS | W144</t>
  </si>
  <si>
    <t>CAIDA DESDE UN ARBOL: COMERCIO Y AREA DE SERVICIOS | W145</t>
  </si>
  <si>
    <t>CAIDA DESDE UN ARBOL: AREA INDUSTRIAL Y DE LA CONSTRUCCION | W146</t>
  </si>
  <si>
    <t>CAIDA DESDE UN ARBOL: GRANJA | W147</t>
  </si>
  <si>
    <t>CAIDA DESDE UN ARBOL: OTRO LUGAR ESPECIFICADO | W148</t>
  </si>
  <si>
    <t>CAIDA DESDE UN ARBOL: LUGAR NO ESPECIFICADO | W149</t>
  </si>
  <si>
    <t>CAIDA DESDE PEÑASCO: VIVIENDA | W150</t>
  </si>
  <si>
    <t>CAIDA DESDE PEÑASCO: INSTITUCION RESIDENCIAL | W151</t>
  </si>
  <si>
    <t>CAIDA DESDE PEÑASCO: ESCUELAS, OTRAS INSTITUCIONES Y AREAS ADMINISTRATIVAS PUBLICAS | W152</t>
  </si>
  <si>
    <t>CAIDA DESDE PEÑASCO: AREAS DE DEPORTE Y ATLETISMO | W153</t>
  </si>
  <si>
    <t>CAIDA DESDE PEÑASCO: CALLES Y CARRETERAS | W154</t>
  </si>
  <si>
    <t>CAIDA DESDE PEÑASCO: COMERCIO Y AREA DE SERVICIOS | W155</t>
  </si>
  <si>
    <t>CAIDA DESDE PEÑASCO: AREA INDUSTRIAL Y DE LA CONSTRUCCION | W156</t>
  </si>
  <si>
    <t>CAIDA DESDE PEÑASCO: GRANJA | W157</t>
  </si>
  <si>
    <t>CAIDA DESDE PEÑASCO: OTRO LUGAR ESPECIFICADO | W158</t>
  </si>
  <si>
    <t>CAIDA DESDE PEÑASCO: LUGAR NO ESPECIFICADO | W159</t>
  </si>
  <si>
    <t>SALTO O ZAMBULLIDA DENTRO DEL AGUA QUE CAUSA OTRO TRAUMATISMO SIN SUMERSION O AHOGAMIENTO: VIVIENDA | W160</t>
  </si>
  <si>
    <t>SALTO O ZAMBULLIDA DENTRO DEL AGUA QUE CAUSA OTRO TRAUMATISMO SIN SUMERSION O AHOGAMIENTO: INSTITUCION RESIDENCIAL | W161</t>
  </si>
  <si>
    <t>SALTO O ZAMBULLIDA DENTRO DEL AGUA QUE CAUSA OTRO TRAUMATISMO SIN SUMERSION O AHOGAMIENTO: ESCUELAS, OTRAS INSTITUCIONES Y AREAS ADMINISTRATIVAS PUBLICAS | W162</t>
  </si>
  <si>
    <t>SALTO O ZAMBULLIDA DENTRO DEL AGUA QUE CAUSA OTRO TRAUMATISMO SIN SUMERSION O AHOGAMIENTO: AREAS DE DEPORTE Y ATLETISMO | W163</t>
  </si>
  <si>
    <t>SALTO O ZAMBULLIDA DENTRO DEL AGUA QUE CAUSA OTRO TRAUMATISMO SIN SUMERSION O AHOGAMIENTO: CALLES Y CARRETERAS | W164</t>
  </si>
  <si>
    <t>SALTO O ZAMBULLIDA DENTRO DEL AGUA QUE CAUSA OTRO TRAUMATISMO SIN SUMERSION O AHOGAMIENTO: COMERCIO Y AREA DE SERVICIOS | W165</t>
  </si>
  <si>
    <t>SALTO O ZAMBULLIDA DENTRO DEL AGUA QUE CAUSA OTRO TRAUMATISMO SIN SUMERSION O AHOGAMIENTO: AREA INDUSTRIAL Y DE LA CONSTRUCCION | W166</t>
  </si>
  <si>
    <t>SALTO O ZAMBULLIDA DENTRO DEL AGUA QUE CAUSA OTRO TRAUMATISMO SIN SUMERSION O AHOGAMIENTO: GRANJA | W167</t>
  </si>
  <si>
    <t>SALTO O ZAMBULLIDA DENTRO DEL AGUA QUE CAUSA OTRO TRAUMATISMO SIN SUMERSION O AHOGAMIENTO: OTRO LUGAR ESPECIFICADO | W168</t>
  </si>
  <si>
    <t>SALTO O ZAMBULLIDA DENTRO DEL AGUA QUE CAUSA OTRO TRAUMATISMO SIN SUMERSION O AHOGAMIENTO: LUGAR NO ESPECIFICADO | W169</t>
  </si>
  <si>
    <t>OTRAS CAIDAS DE UN NIVEL A OTRO: VIVIENDA | W170</t>
  </si>
  <si>
    <t>OTRAS CAIDAS DE UN NIVEL A OTRO: INSTITUCION RESIDENCIAL | W171</t>
  </si>
  <si>
    <t>OTRAS CAIDAS DE UN NIVEL A OTRO: ESCUELAS, OTRAS INSTITUCIONES Y AREAS ADMINISTRATIVAS PUBLICAS | W172</t>
  </si>
  <si>
    <t>OTRAS CAIDAS DE UN NIVEL A OTRO: AREAS DE DEPORTE Y ATLETISMO | W173</t>
  </si>
  <si>
    <t>OTRAS CAIDAS DE UN NIVEL A OTRO: CALLES Y CARRETERAS | W174</t>
  </si>
  <si>
    <t>OTRAS CAIDAS DE UN NIVEL A OTRO: COMERCIO Y AREA DE SERVICIOS | W175</t>
  </si>
  <si>
    <t>OTRAS CAIDAS DE UN NIVEL A OTRO: AREA INDUSTRIAL Y DE LA CONSTRUCCION | W176</t>
  </si>
  <si>
    <t>OTRAS CAIDAS DE UN NIVEL A OTRO: GRANJA | W177</t>
  </si>
  <si>
    <t>OTRAS CAIDAS DE UN NIVEL A OTRO: OTRO LUGAR ESPECIFICADO | W178</t>
  </si>
  <si>
    <t>OTRAS CAIDAS DE UN NIVEL A OTRO: LUGAR NO ESPECIFICADO | W179</t>
  </si>
  <si>
    <t>OTRAS CAIDAS EN EL MISMO NIVEL: VIVIENDA | W180</t>
  </si>
  <si>
    <t>OTRAS CAIDAS EN EL MISMO NIVEL: INSTITUCION RESIDENCIAL | W181</t>
  </si>
  <si>
    <t>OTRAS CAIDAS EN EL MISMO NIVEL: ESCUELAS, OTRAS INSTITUCIONES Y AREAS ADMINISTRATIVAS PUBLICAS | W182</t>
  </si>
  <si>
    <t>OTRAS CAIDAS EN EL MISMO NIVEL: AREAS DE DEPORTE Y ATLETISMO | W183</t>
  </si>
  <si>
    <t>OTRAS CAIDAS EN EL MISMO NIVEL: CALLES Y CARRETERAS | W184</t>
  </si>
  <si>
    <t>OTRAS CAIDAS EN EL MISMO NIVEL: COMERCIO Y AREA DE SERVICIOS | W185</t>
  </si>
  <si>
    <t>OTRAS CAIDAS EN EL MISMO NIVEL: AREA INDUSTRIAL Y DE LA CONSTRUCCION | W186</t>
  </si>
  <si>
    <t>OTRAS CAIDAS EN EL MISMO NIVEL: GRANJA | W187</t>
  </si>
  <si>
    <t>OTRAS CAIDAS EN EL MISMO NIVEL: OTRO LUGAR ESPECIFICADO | W188</t>
  </si>
  <si>
    <t>OTRAS CAIDAS EN EL MISMO NIVEL: LUGAR NO ESPECIFICADO | W189</t>
  </si>
  <si>
    <t>CAIDA NO ESPECIFICADA: VIVIENDA | W190</t>
  </si>
  <si>
    <t>CAIDA NO ESPECIFICADA: INSTITUCIÓN RESIDENCIAL | W191</t>
  </si>
  <si>
    <t>CAIDA NO ESPECIFICADA: ESCUELAS, OTRAS INSTITUCIONES Y AREAS ADMINISTRATIVAS PUBLICAS | W192</t>
  </si>
  <si>
    <t>CAIDA NO ESPECIFICADA: AREAS DE DEPORTE Y ATLETISMO | W193</t>
  </si>
  <si>
    <t>CAIDA NO ESPECIFICADA: CALLES Y CARRETERAS | W194</t>
  </si>
  <si>
    <t>CAIDA NO ESPECIFICADA: COMERCIO Y AREA DE SERVICIOS | W195</t>
  </si>
  <si>
    <t>CAIDA NO ESPECIFICADA: AREA INDUSTRIAL Y DE LA CONSTRUCCION | W196</t>
  </si>
  <si>
    <t>CAIDA NO ESPECIFICADA: GRANJA | W197</t>
  </si>
  <si>
    <t>CAIDA NO ESPECIFICADA: OTRO LUGAR ESPECIFICADO | W198</t>
  </si>
  <si>
    <t>CAIDA NO ESPECIFICADA: LUGAR NO ESPECIFICADO | W199</t>
  </si>
  <si>
    <t>GOLPE POR OBJETO ARROJADO, PROYECTADO O QUE CAE: VIVIENDA | W200</t>
  </si>
  <si>
    <t>GOLPE POR OBJETO ARROJADO, PROYECTADO O QUE CAE: INSTITUCION RESIDENCIAL | W201</t>
  </si>
  <si>
    <t>GOLPE POR OBJETO ARROJADO, PROYECTADO O QUE CAE: ESCUELAS, OTRAS INSTITUCIONES Y AREAS ADMINISTRATIVAS PUBLICAS | W202</t>
  </si>
  <si>
    <t>GOLPE POR OBJETO ARROJADO, PROYECTADO O QUE CAE: AREAS DE DEPORTE Y ATLETISMO | W203</t>
  </si>
  <si>
    <t>GOLPE POR OBJETO ARROJADO, PROYECTADO O QUE CAE: CALLES Y CARRETERAS | W204</t>
  </si>
  <si>
    <t>GOLPE POR OBJETO ARROJADO, PROYECTADO O QUE CAE: COMERCIO Y AREA DE SERVICIOS | W205</t>
  </si>
  <si>
    <t>GOLPE POR OBJETO ARROJADO, PROYECTADO O QUE CAE: AREA INDUSTRIAL Y DE LA CONSTRUCCION | W206</t>
  </si>
  <si>
    <t>GOLPE POR OBJETO ARROJADO, PROYECTADO O QUE CAE: GRANJA | W207</t>
  </si>
  <si>
    <t>GOLPE POR OBJETO ARROJADO, PROYECTADO O QUE CAE: OTRO LUGAR ESPECIFICADO | W208</t>
  </si>
  <si>
    <t>GOLPE POR OBJETO ARROJADO, PROYECTADO O QUE CAE: LUGAR NO ESPECIFICADO | W209</t>
  </si>
  <si>
    <t>GOLPE CONTRA O GOLPEADO POR EQUIPO PARA DEPORTES: VIVIENDA | W210</t>
  </si>
  <si>
    <t>GOLPE CONTRA O GOLPEADO POR EQUIPO PARA DEPORTES: INSTITUCION RESIDENCIAL | W211</t>
  </si>
  <si>
    <t>GOLPE CONTRA O GOLPEADO POR EQUIPO PARA DEPORTES: ESCUELAS, OTRAS INSTITUCIONES Y AREAS ADMINISTRATIVAS PUBLICAS | W212</t>
  </si>
  <si>
    <t>GOLPE CONTRA O GOLPEADO POR EQUIPO PARA DEPORTES: AREAS DE DEPORTE Y ATLETISMO | W213</t>
  </si>
  <si>
    <t>GOLPE CONTRA O GOLPEADO POR EQUIPO PARA DEPORTES: CALLES Y CARRETERAS | W214</t>
  </si>
  <si>
    <t>GOLPE CONTRA O GOLPEADO POR EQUIPO PARA DEPORTES: COMERCIO Y AREA DE SERVICIOS | W215</t>
  </si>
  <si>
    <t>GOLPE CONTRA O GOLPEADO POR EQUIPO PARA DEPORTES: AREA INDUSTRIAL Y DE LA CONSTRUCCION | W216</t>
  </si>
  <si>
    <t>GOLPE CONTRA O GOLPEADO POR EQUIPO PARA DEPORTES: GRANJA | W217</t>
  </si>
  <si>
    <t>GOLPE CONTRA O GOLPEADO POR EQUIPO PARA DEPORTES: OTRO LUGAR ESPECIFICADO | W218</t>
  </si>
  <si>
    <t>GOLPE CONTRA O GOLPEADO POR EQUIPO PARA DEPORTES: LUGAR NO ESPECIFICADO | W219</t>
  </si>
  <si>
    <t>GOLPE CONTRA O GOLPEADO POR OTROS OBJETOS: VIVIENDA | W220</t>
  </si>
  <si>
    <t>GOLPE CONTRA O GOLPEADO POR OTROS OBJETOS: INSTITUCION RESIDENCIAL | W221</t>
  </si>
  <si>
    <t>GOLPE CONTRA O GOLPEADO POR OTROS OBJETOS: ESCUELAS, OTRAS INSTITUCIONES Y AREAS ADMINISTRATIVAS PUBLICAS | W222</t>
  </si>
  <si>
    <t>GOLPE CONTRA O GOLPEADO POR OTROS OBJETOS: AREAS DE DEPORTE Y ATLETISMO | W223</t>
  </si>
  <si>
    <t>GOLPE CONTRA O GOLPEADO POR OTROS OBJETOS: CALLES Y CARRETERAS | W224</t>
  </si>
  <si>
    <t>GOLPE CONTRA O GOLPEADO POR OTROS OBJETOS: COMERCIO Y AREA DE SERVICIOS | W225</t>
  </si>
  <si>
    <t>GOLPE CONTRA O GOLPEADO POR OTROS OBJETOS: AREA INDUSTRIAL Y DE LA CONSTRUCCION | W226</t>
  </si>
  <si>
    <t>GOLPE CONTRA O GOLPEADO POR OTROS OBJETOS: GRANJA | W227</t>
  </si>
  <si>
    <t>GOLPE CONTRA O GOLPEADO POR OTROS OBJETOS: OTRO LUGAR ESPECIFICADO | W228</t>
  </si>
  <si>
    <t>GOLPE CONTRA O GOLPEADO POR OTROS OBJETOS: LUGAR NO ESPECIFICADO | W229</t>
  </si>
  <si>
    <t>ATRAPADO, APLASTADO, TRABADO O APRETADO EN O ENTRE OBJETOS: VIVIENDA | W230</t>
  </si>
  <si>
    <t>ATRAPADO, APLASTADO, TRABADO O APRETADO EN O ENTRE OBJETOS: INSTITUCION RESIDENCIAL | W231</t>
  </si>
  <si>
    <t>ATRAPADO, APLASTADO, TRABADO O APRETADO EN O ENTRE OBJETOS: ESCUELAS, OTRAS INSTITUCIONES Y AREAS ADMINISTRATIVAS PUBLICAS | W232</t>
  </si>
  <si>
    <t>ATRAPADO, APLASTADO, TRABADO O APRETADO EN O ENTRE OBJETOS: AREAS DE DEPORTE Y ATLETISMO | W233</t>
  </si>
  <si>
    <t>ATRAPADO, APLASTADO, TRABADO O APRETADO EN O ENTRE OBJETOS: CALLES Y CARRETERAS | W234</t>
  </si>
  <si>
    <t>ATRAPADO, APLASTADO, TRABADO O APRETADO EN O ENTRE OBJETOS: COMERCIO Y AREA DE SERVICIOS | W235</t>
  </si>
  <si>
    <t>ATRAPADO, APLASTADO, TRABADO O APRETADO EN O ENTRE OBJETOS: AREA INDUSTRIAL Y DE LA CONSTRUCCION | W236</t>
  </si>
  <si>
    <t>ATRAPADO, APLASTADO, TRABADO O APRETADO EN O ENTRE OBJETOS: GRANJA | W237</t>
  </si>
  <si>
    <t>ATRAPADO, APLASTADO, TRABADO O APRETADO EN O ENTRE OBJETOS: OTRO LUGAR ESPECIFICADO | W238</t>
  </si>
  <si>
    <t>ATRAPADO, APLASTADO, TRABADO O APRETADO EN O ENTRE OBJETOS: LUGAR NO ESPECIFICADO | W239</t>
  </si>
  <si>
    <t>CONTACTO TRAUMATICO CON DISPOSITIVOS DE ELEVACION Y TRANSMISION, NO CLASIFICADOS EN OTRA PARTE: VIVIENDA | W240</t>
  </si>
  <si>
    <t>CONTACTO TRAUMATICO CON DISPOSITIVOS DE ELEVACION Y TRANSMISION, NO CLASIFICADOS EN OTRA PARTE: INSTITUCION RESIDENCIAL | W241</t>
  </si>
  <si>
    <t>CONTACTO TRAUMATICO CON DISPOSITIVOS DE ELEVACION Y TRANSMISION, NO CLASIFICADOS EN OTRA PARTE: ESCUELAS, OTRAS INSTITUCIONES Y AREAS ADMINISTRATIVAS PUBLICAS | W242</t>
  </si>
  <si>
    <t>CONTACTO TRAUMATICO CON DISPOSITIVOS DE ELEVACION Y TRANSMISION, NO CLASIFICADOS EN OTRA PARTE: AREAS DE DEPORTE Y ATLETISMO | W243</t>
  </si>
  <si>
    <t>CONTACTO TRAUMATICO CON DISPOSITIVOS DE ELEVACION Y TRANSMISION, NO CLASIFICADOS EN OTRA PARTE: CALLES Y CARRETERAS | W244</t>
  </si>
  <si>
    <t>CONTACTO TRAUMATICO CON DISPOSITIVOS DE ELEVACION Y TRANSMISION, NO CLASIFICADOS EN OTRA PARTE: COMERCIO Y AREA DE SERVICIOS | W245</t>
  </si>
  <si>
    <t>CONTACTO TRAUMATICO CON DISPOSITIVOS DE ELEVACION Y TRANSMISION, NO CLASIFICADOS EN OTRA PARTE: AREA INDUSTRIAL Y DE LA CONSTRUCCION | W246</t>
  </si>
  <si>
    <t>CONTACTO TRAUMATICO CON DISPOSITIVOS DE ELEVACION Y TRANSMISION, NO CLASIFICADOS EN OTRA PARTE: GRANJA | W247</t>
  </si>
  <si>
    <t>CONTACTO TRAUMATICO CON DISPOSITIVOS DE ELEVACION Y TRANSMISION, NO CLASIFICADOS EN OTRA PARTE: OTRO LUGAR ESPECIFICADO | W248</t>
  </si>
  <si>
    <t>CONTACTO TRAUMATICO CON DISPOSITIVOS DE ELEVACION Y TRANSMISION, NO CLASIFICADOS EN OTRA PARTE: LUGAR NO ESPECIFICADO | W249</t>
  </si>
  <si>
    <t>CONTACTO TRAUMATICO CON VIDRIO CORTANTE: VIVIENDA | W250</t>
  </si>
  <si>
    <t>CONTACTO TRAUMATICO CON VIDRIO CORTANTE: INSTITUCION RESIDENCIAL | W251</t>
  </si>
  <si>
    <t>CONTACTO TRAUMATICO CON VIDRIO CORTANTE: ESCUELAS, OTRAS INSTITUCIONES Y AREAS ADMINISTRATIVAS PUBLICAS | W252</t>
  </si>
  <si>
    <t>CONTACTO TRAUMATICO CON VIDRIO CORTANTE: AREAS DE DEPORTE Y ATLETISMO | W253</t>
  </si>
  <si>
    <t>CONTACTO TRAUMATICO CON VIDRIO CORTANTE: CALLES Y CARRETERAS | W254</t>
  </si>
  <si>
    <t>CONTACTO TRAUMATICO CON VIDRIO CORTANTE: COMERCIO Y AREA DE SERVICIOS | W255</t>
  </si>
  <si>
    <t>CONTACTO TRAUMATICO CON VIDRIO CORTANTE: AREA INDUSTRIAL Y DE LA CONSTRUCCION | W256</t>
  </si>
  <si>
    <t>CONTACTO TRAUMATICO CON VIDRIO CORTANTE: GRANJA | W257</t>
  </si>
  <si>
    <t>CONTACTO TRAUMATICO CON VIDRIO CORTANTE: OTRO LUGAR ESPECIFICADO | W258</t>
  </si>
  <si>
    <t>CONTACTO TRAUMATICO CON VIDRIO CORTANTE: LUGAR NO ESPECIFICADO | W259</t>
  </si>
  <si>
    <t>CONTACTO TRAUMATICO CON CUCHILLO, ESPADA, DAGA O PUÑAL: VIVIENDA | W260</t>
  </si>
  <si>
    <t>CONTACTO TRAUMATICO CON CUCHILLO, ESPADA, DAGA O PUÑAL: INSTITUCION RESIDENCIAL | W261</t>
  </si>
  <si>
    <t>CONTACTO TRAUMATICO CON CUCHILLO, ESPADA, DAGA O PUÑAL: ESCUELAS, OTRAS INSTITUCIONES Y AREAS ADMINISTRATIVAS PUBLICAS | W262</t>
  </si>
  <si>
    <t>CONTACTO TRAUMATICO CON CUCHILLO, ESPADA, DAGA O PUÑAL: AREAS DE DEPORTE Y ATLETISMO | W263</t>
  </si>
  <si>
    <t>CONTACTO TRAUMATICO CON CUCHILLO, ESPADA, DAGA O PUÑAL: CALLES Y CARRETERAS | W264</t>
  </si>
  <si>
    <t>CONTACTO TRAUMATICO CON CUCHILLO, ESPADA, DAGA O PUÑAL: COMERCIO Y AREA DE SERVICIOS | W265</t>
  </si>
  <si>
    <t>CONTACTO TRAUMATICO CON CUCHILLO, ESPADA, DAGA O PUÑAL: AREA INDUSTRIAL Y DE LA CONSTRUCCION | W266</t>
  </si>
  <si>
    <t>CONTACTO TRAUMATICO CON CUCHILLO, ESPADA, DAGA O PUÑAL: GRANJA | W267</t>
  </si>
  <si>
    <t>CONTACTO TRAUMATICO CON CUCHILLO, ESPADA, DAGA O PUÑAL: OTRO LUGAR ESPECIFICADO | W268</t>
  </si>
  <si>
    <t>CONTACTO TRAUMATICO CON CUCHILLO, ESPADA, DAGA O PUÑAL: LUGAR NO ESPECIFICADO | W269</t>
  </si>
  <si>
    <t>CONTACTO TRAUMATICO CON HERRAMIENTAS MANUALES SIN MOTOR: VIVIENDA | W270</t>
  </si>
  <si>
    <t>CONTACTO TRAUMATICO CON HERRAMIENTAS MANUALES SIN MOTOR: INSTITUCION RESIDENCIAL | W271</t>
  </si>
  <si>
    <t>CONTACTO TRAUMATICO CON HERRAMIENTAS MANUALES SIN MOTOR: ESCUELAS, OTRAS INSTITUCIONES Y AREAS ADMINISTRATIVAS PUBLICAS | W272</t>
  </si>
  <si>
    <t>CONTACTO TRAUMATICO CON HERRAMIENTAS MANUALES SIN MOTOR: AREAS DE DEPORTE Y ATLETISMO | W273</t>
  </si>
  <si>
    <t>CONTACTO TRAUMATICO CON HERRAMIENTAS MANUALES SIN MOTOR: CALLES Y CARRETERAS | W274</t>
  </si>
  <si>
    <t>CONTACTO TRAUMATICO CON HERRAMIENTAS MANUALES SIN MOTOR: COMERCIO Y AREA DE SERVICIOS | W275</t>
  </si>
  <si>
    <t>CONTACTO TRAUMATICO CON HERRAMIENTAS MANUALES SIN MOTOR: AREA INDUSTRIAL Y DE LA CONSTRUCCION | W276</t>
  </si>
  <si>
    <t>CONTACTO TRAUMATICO CON HERRAMIENTAS MANUALES SIN MOTOR: GRANJA | W277</t>
  </si>
  <si>
    <t>CONTACTO TRAUMATICO CON HERRAMIENTAS MANUALES SIN MOTOR: OTRO LUGAR ESPECIFICADO | W278</t>
  </si>
  <si>
    <t>CONTACTO TRAUMATICO CON HERRAMIENTAS MANUALES SIN MOTOR: LUGAR NO ESPECIFICADO | W279</t>
  </si>
  <si>
    <t>CONTACTO TRAUMATICO CON CORTADORA DE CESPED, CON MOTOR: VIVIENDA | W280</t>
  </si>
  <si>
    <t>CONTACTO TRAUMATICO CON CORTADORA DE CESPED, CON MOTOR: INSTITUCION RESIDENCIAL | W281</t>
  </si>
  <si>
    <t>CONTACTO TRAUMATICO CON CORTADORA DE CESPED, CON MOTOR: ESCUELAS, OTRAS INSTITUCIONES Y AREAS ADMINISTRATIVAS PUBLICAS | W282</t>
  </si>
  <si>
    <t>CONTACTO TRAUMATICO CON CORTADORA DE CESPED, CON MOTOR: AREAS DE DEPORTE Y ATLETISMO | W283</t>
  </si>
  <si>
    <t>CONTACTO TRAUMATICO CON CORTADORA DE CESPED, CON MOTOR: CALLES Y CARRETERAS | W284</t>
  </si>
  <si>
    <t>CONTACTO TRAUMATICO CON CORTADORA DE CESPED, CON MOTOR: COMERCIO Y AREA DE SERVICIOS | W285</t>
  </si>
  <si>
    <t>CONTACTO TRAUMATICO CON CORTADORA DE CESPED, CON MOTOR: AREA INDUSTRIAL Y DE LA CONSTRUCCION | W286</t>
  </si>
  <si>
    <t>CONTACTO TRAUMATICO CON CORTADORA DE CESPED, CON MOTOR: GRANJA | W287</t>
  </si>
  <si>
    <t>CONTACTO TRAUMATICO CON CORTADORA DE CESPED, CON MOTOR: OTRO LUGAR ESPECIFICADO | W288</t>
  </si>
  <si>
    <t>CONTACTO TRAUMATICO CON CORTADORA DE CESPED, CON MOTOR: LUGAR NO ESPECIFICADO | W289</t>
  </si>
  <si>
    <t>CONTACTO TRAUMATICO CON OTRAS HERRAMIENTAS MANUALES Y ARTEFACTOS DEL HOGAR, CON MOTOR: VIVIENDA | W290</t>
  </si>
  <si>
    <t>CONTACTO TRAUMATICO CON OTRAS HERRAMIENTAS MANUALES Y ARTEFACTOS DEL HOGAR, CON MOTOR: INSTITUCION RESIDENCIAL | W291</t>
  </si>
  <si>
    <t>CONTACTO TRAUMATICO CON OTRAS HERRAMIENTAS MANUALES Y ARTEFACTOS DEL HOGAR, CON MOTOR: ESCUELAS, OTRAS INSTITUCIONES Y AREAS ADMINISTRATIVAS PUBLICAS | W292</t>
  </si>
  <si>
    <t>CONTACTO TRAUMATICO CON OTRAS HERRAMIENTAS MANUALES Y ARTEFACTOS DEL HOGAR, CON MOTOR: AREAS DE DEPORTE Y ATLETISMO | W293</t>
  </si>
  <si>
    <t>CONTACTO TRAUMATICO CON OTRAS HERRAMIENTAS MANUALES Y ARTEFACTOS DEL HOGAR, CON MOTOR: CALLES Y CARRETERAS | W294</t>
  </si>
  <si>
    <t>CONTACTO TRAUMATICO CON OTRAS HERRAMIENTAS MANUALES Y ARTEFACTOS DEL HOGAR, CON MOTOR: COMERCIO Y AREA DE SERVICIOS | W295</t>
  </si>
  <si>
    <t>CONTACTO TRAUMATICO CON OTRAS HERRAMIENTAS MANUALES Y ARTEFACTOS DEL HOGAR, CON MOTOR: AREA INDUSTRIAL Y DE LA CONSTRUCCION | W296</t>
  </si>
  <si>
    <t>CONTACTO TRAUMATICO CON OTRAS HERRAMIENTAS MANUALES Y ARTEFACTOS DEL HOGAR, CON MOTOR: GRANJA | W297</t>
  </si>
  <si>
    <t>CONTACTO TRAUMATICO CON OTRAS HERRAMIENTAS MANUALES Y ARTEFACTOS DEL HOGAR, CON MOTOR: OTRO LUGAR ESPECIFICADO | W298</t>
  </si>
  <si>
    <t>CONTACTO TRAUMATICO CON OTRAS HERRAMIENTAS MANUALES Y ARTEFACTOS DEL HOGAR, CON MOTOR: LUGAR NO ESPECIFICADO | W299</t>
  </si>
  <si>
    <t>CONTACTO TRAUMATICO CON MAQUINARIA AGRICOLA: VIVIENDA | W300</t>
  </si>
  <si>
    <t>CONTACTO TRAUMATICO CON MAQUINARIA AGRICOLA: INSTITUCION RESIDENCIAL | W301</t>
  </si>
  <si>
    <t>CONTACTO TRAUMATICO CON MAQUINARIA AGRICOLA: ESCUELAS, OTRAS INSTITUCIONES Y AREAS ADMINISTRATIVAS PUBLICAS | W302</t>
  </si>
  <si>
    <t>CONTACTO TRAUMATICO CON MAQUINARIA AGRICOLA: AREAS DE DEPORTE Y ATLETISMO | W303</t>
  </si>
  <si>
    <t>CONTACTO TRAUMATICO CON MAQUINARIA AGRICOLA: CALLES Y CARRETERAS | W304</t>
  </si>
  <si>
    <t>CONTACTO TRAUMATICO CON MAQUINARIA AGRICOLA: COMERCIO Y AREA DE SERVICIOS | W305</t>
  </si>
  <si>
    <t>CONTACTO TRAUMATICO CON MAQUINARIA AGRICOLA: AREA INDUSTRIAL Y DE LA CONSTRUCCION | W306</t>
  </si>
  <si>
    <t>CONTACTO TRAUMATICO CON MAQUINARIA AGRICOLA: GRANJA | W307</t>
  </si>
  <si>
    <t>CONTACTO TRAUMATICO CON MAQUINARIA AGRICOLA: OTRO LUGAR ESPECIFICADO | W308</t>
  </si>
  <si>
    <t>CONTACTO TRAUMATICO CON MAQUINARIA AGRICOLA: LUGAR NO ESPECIFICADO | W309</t>
  </si>
  <si>
    <t>CONTACTO TRAUMATICO CON OTRAS MAQUINARIAS Y LAS NO ESPECIFICADAS: VIVIENDA | W310</t>
  </si>
  <si>
    <t>CONTACTO TRAUMATICO CON OTRAS MAQUINARIAS Y LAS NO ESPECIFICADAS: INSTITUCION RESIDENCIAL | W311</t>
  </si>
  <si>
    <t>CONTACTO TRAUMATICO CON OTRAS MAQUINARIAS Y LAS NO ESPECIFICADAS: ESCUELAS, OTRAS INSTITUCIONES Y AREAS ADMINISTRATIVAS PUBLICAS | W312</t>
  </si>
  <si>
    <t>CONTACTO TRAUMATICO CON OTRAS MAQUINARIAS Y LAS NO ESPECIFICADAS: AREAS DE DEPORTE Y ATLETISMO | W313</t>
  </si>
  <si>
    <t>CONTACTO TRAUMATICO CON OTRAS MAQUINARIAS Y LAS NO ESPECIFICADAS: CALLES Y CARRETERAS | W314</t>
  </si>
  <si>
    <t>CONTACTO TRAUMATICO CON OTRAS MAQUINARIAS Y LAS NO ESPECIFICADAS: COMERCIO Y AREA DE SERVICIOS | W315</t>
  </si>
  <si>
    <t>CONTACTO TRAUMATICO CON OTRAS MAQUINARIAS Y LAS NO ESPECIFICADAS: AREA INDUSTRIAL Y DE LA CONSTRUCCION | W316</t>
  </si>
  <si>
    <t>CONTACTO TRAUMATICO CON OTRAS MAQUINARIAS Y LAS NO ESPECIFICADAS: GRANJA | W317</t>
  </si>
  <si>
    <t>CONTACTO TRAUMATICO CON OTRAS MAQUINARIAS Y LAS NO ESPECIFICADAS: OTRO LUGAR ESPECIFICADO | W318</t>
  </si>
  <si>
    <t>CONTACTO TRAUMATICO CON OTRAS MAQUINARIAS Y LAS NO ESPECIFICADAS: LUGAR NO ESPECIFICADO | W319</t>
  </si>
  <si>
    <t>DISPARO DE ARMA CORTA: VIVIENDA | W320</t>
  </si>
  <si>
    <t>DISPARO DE ARMA CORTA: INSTITUCION RESIDENCIAL | W321</t>
  </si>
  <si>
    <t>DISPARO DE ARMA CORTA: ESCUELAS, OTRAS INSTITUCIONES Y AREAS ADMINISTRATIVAS PUBLICAS | W322</t>
  </si>
  <si>
    <t>DISPARO DE ARMA CORTA: AREAS DE DEPORTE Y ATLETISMO | W323</t>
  </si>
  <si>
    <t>DISPARO DE ARMA CORTA: CALLES Y CARRETERAS | W324</t>
  </si>
  <si>
    <t>DISPARO DE ARMA CORTA: COMERCIO Y AREAS DE SERVICIO | W325</t>
  </si>
  <si>
    <t>DISPARO DE ARMA CORTA: AREA INDUSTRIAL Y DE LA CONSTRUCCION | W326</t>
  </si>
  <si>
    <t>DISPARO DE ARMA CORTA: GRANJA | W327</t>
  </si>
  <si>
    <t>DISPARO DE ARMA CORTA: OTRO LUGAR ESPECIFICADO | W328</t>
  </si>
  <si>
    <t>DISPARO DE ARMA CORTA: LUGAR NO ESPECIFICADO | W329</t>
  </si>
  <si>
    <t>DISPARO DE RIFLE, ESCOPETA Y ARMA LARGA: VIVIENDA | W330</t>
  </si>
  <si>
    <t>DISPARO DE RIFLE, ESCOPETA Y ARMA LARGA: INSTITUCION RESIDENCIAL | W331</t>
  </si>
  <si>
    <t>DISPARO DE RIFLE, ESCOPETA Y ARMA LARGA: ESCUELAS, OTRAS INSTITUCIONES Y AREAS ADMINISTRATIVAS PUBLICAS | W332</t>
  </si>
  <si>
    <t>DISPARO DE RIFLE, ESCOPETA Y ARMA LARGA: AREAS DE DEPORTE Y ATLETISMO | W333</t>
  </si>
  <si>
    <t>DISPARO DE RIFLE, ESCOPETA Y ARMA LARGA: CALLES Y CARRETERAS | W334</t>
  </si>
  <si>
    <t>DISPARO DE RIFLE, ESCOPETA Y ARMA LARGA: COMERCIO Y AREAS DE SERVICIO | W335</t>
  </si>
  <si>
    <t>DISPARO DE RIFLE, ESCOPETA Y ARMA LARGA: AREA INDUSTRIAL Y DE LA CONSTRUCCION | W336</t>
  </si>
  <si>
    <t>DISPARO DE RIFLE, ESCOPETA Y ARMA LARGA: GRANJA | W337</t>
  </si>
  <si>
    <t>DISPARO DE RIFLE, ESCOPETA Y ARMA LARGA: OTRO LUGAR ESPECIFICADO | W338</t>
  </si>
  <si>
    <t>DISPARO DE RIFLE, ESCOPETA Y ARMA LARGA: LUGAR NO ESPECIFICADO | W339</t>
  </si>
  <si>
    <t>DISPARO DE OTRAS ARMAS DE FUEGO, Y LAS NO ESPECIFICADAS: VIVIENDA | W340</t>
  </si>
  <si>
    <t>DISPARO DE OTRAS ARMAS DE FUEGO, Y LAS NO ESPECIFICADAS: INSTITUCION RESIDENCIAL | W341</t>
  </si>
  <si>
    <t>DISPARO DE OTRAS ARMAS DE FUEGO, Y LAS NO ESPECIFICADAS: ESCUELAS, OTRAS INSTITUCIONES Y AREAS ADMINISTRATIVAS PUBLICAS | W342</t>
  </si>
  <si>
    <t>DISPARO DE OTRAS ARMAS DE FUEGO, Y LAS NO ESPECIFICADAS: AREAS DE DEPORTE Y ATLETISMO | W343</t>
  </si>
  <si>
    <t>DISPARO DE OTRAS ARMAS DE FUEGO, Y LAS NO ESPECIFICADAS: CALLES Y CARRETERAS | W344</t>
  </si>
  <si>
    <t>DISPARO DE OTRAS ARMAS DE FUEGO, Y LAS NO ESPECIFICADAS: COMERCIO Y AREAS DE SERVICIO | W345</t>
  </si>
  <si>
    <t>DISPARO DE OTRAS ARMAS DE FUEGO, Y LAS NO ESPECIFICADAS: AREA INDUSTRIAL Y DE LA CONSTRUCCION | W346</t>
  </si>
  <si>
    <t>DISPARO DE OTRAS ARMAS DE FUEGO, Y LAS NO ESPECIFICADAS: GRANJA | W347</t>
  </si>
  <si>
    <t>DISPARO DE OTRAS ARMAS DE FUEGO, Y LAS NO ESPECIFICADAS: OTRO LUGAR ESPECIFICADO | W348</t>
  </si>
  <si>
    <t>DISPARO DE OTRAS ARMAS DE FUEGO, Y LAS NO ESPECIFICADAS: LUGAR NO ESPECIFICADO | W349</t>
  </si>
  <si>
    <t>EXPLOSION Y ROTURA DE CALDERA: VIVIENDA | W350</t>
  </si>
  <si>
    <t>EXPLOSION Y ROTURA DE CALDERA: INSTITUCION RESIDENCIAL | W351</t>
  </si>
  <si>
    <t>EXPLOSION Y ROTURA DE CALDERA: ESCUELAS, OTRAS INSTITUCIONES Y AREAS ADMINISTRATIVAS PUBLICAS | W352</t>
  </si>
  <si>
    <t>EXPLOSION Y ROTURA DE CALDERA: AREAS DE DEPORTE Y ATLETISMO | W353</t>
  </si>
  <si>
    <t>EXPLOSION Y ROTURA DE CALDERA: CALLES Y CARRETERAS | W354</t>
  </si>
  <si>
    <t>EXPLOSION Y ROTURA DE CALDERA: COMERCIO Y AREAS DE SERVICIO | W355</t>
  </si>
  <si>
    <t>EXPLOSION Y ROTURA DE CALDERA: AREA INDUSTRIAL Y DE LA CONSTRUCCION | W356</t>
  </si>
  <si>
    <t>EXPLOSION Y ROTURA DE CALDERA: GRANJA | W357</t>
  </si>
  <si>
    <t>EXPLOSION Y ROTURA DE CALDERA: OTRO LUGAR ESPECIFICADO | W358</t>
  </si>
  <si>
    <t>EXPLOSION Y ROTURA DE CALDERA: LUGAR NO ESPECIFICADO | W359</t>
  </si>
  <si>
    <t>EXPLOSION Y ROTURA DE CILINDRO CON GAS: VIVIENDA | W360</t>
  </si>
  <si>
    <t>EXPLOSION Y ROTURA DE CILINDRO CON GAS: INSTITUCION RESIDENCIAL | W361</t>
  </si>
  <si>
    <t>EXPLOSION Y ROTURA DE CILINDRO CON GAS: ESCUELAS, OTRAS INSTITUCIONES Y AREAS ADMINISTRATIVAS PUBLICAS | W362</t>
  </si>
  <si>
    <t>EXPLOSION Y ROTURA DE CILINDRO CON GAS: AREAS DE DEPORTE Y ATLETISMO | W363</t>
  </si>
  <si>
    <t>EXPLOSION Y ROTURA DE CILINDRO CON GAS: CALLES Y CARRETERAS | W364</t>
  </si>
  <si>
    <t>EXPLOSION Y ROTURA DE CILINDRO CON GAS: COMERCIO Y AREAS DE SERVICIO | W365</t>
  </si>
  <si>
    <t>EXPLOSION Y ROTURA DE CILINDRO CON GAS: AREA INDUSTRIAL Y DE LA CONSTRUCCION | W366</t>
  </si>
  <si>
    <t>EXPLOSION Y ROTURA DE CILINDRO CON GAS: GRANJA | W367</t>
  </si>
  <si>
    <t>EXPLOSION Y ROTURA DE CILINDRO CON GAS: OTRO LUGAR ESPECIFICADO | W368</t>
  </si>
  <si>
    <t>EXPLOSION Y ROTURA DE CILINDRO CON GAS: LUGAR NO ESPECIFICADO | W369</t>
  </si>
  <si>
    <t>EXPLOSION Y ROTURA DE NEUMATICO, TUBO O MANGUERA DE GOMA PRESURIZADA: VIVIENDA | W370</t>
  </si>
  <si>
    <t>EXPLOSION Y ROTURA DE NEUMATICO, TUBO O MANGUERA DE GOMA PRESURIZADA: INSTITUCION RESIDENCIAL | W371</t>
  </si>
  <si>
    <t>EXPLOSION Y ROTURA DE NEUMATICO, TUBO O MANGUERA DE GOMA PRESURIZADA: ESCUELAS, OTRAS INSTITUCIONES Y AREAS ADMINISTRATIVAS PUBLICAS | W372</t>
  </si>
  <si>
    <t>EXPLOSION Y ROTURA DE NEUMATICO, TUBO O MANGUERA DE GOMA PRESURIZADA: AREAS DE DEPORTE Y ATLETISMO | W373</t>
  </si>
  <si>
    <t>EXPLOSION Y ROTURA DE NEUMATICO, TUBO O MANGUERA DE GOMA PRESURIZADA: CALLES Y CARRETERAS | W374</t>
  </si>
  <si>
    <t>EXPLOSION Y ROTURA DE NEUMATICO, TUBO O MANGUERA DE GOMA PRESURIZADA: COMERCIO Y AREAS DE SERVICIO | W375</t>
  </si>
  <si>
    <t>EXPLOSION Y ROTURA DE NEUMATICO, TUBO O MANGUERA DE GOMA PRESURIZADA: AREA INDUSTRIAL Y DE LA CONSTRUCCION | W376</t>
  </si>
  <si>
    <t>EXPLOSION Y ROTURA DE NEUMATICO, TUBO O MANGUERA DE GOMA PRESURIZADA: GRANJA | W377</t>
  </si>
  <si>
    <t>EXPLOSION Y ROTURA DE NEUMATICO, TUBO O MANGUERA DE GOMA PRESURIZADA: OTRO LUGAR ESPECIFICADO | W378</t>
  </si>
  <si>
    <t>EXPLOSION Y ROTURA DE NEUMATICO, TUBO O MANGUERA DE GOMA PRESURIZADA: LUGAR NO ESPECIFICADO | W379</t>
  </si>
  <si>
    <t>EXPLOSION Y ROTURA DE OTROS DISPOSITIVOS PRESURIZADOS ESPECIFICADOS: VIVIENDA | W380</t>
  </si>
  <si>
    <t>EXPLOSION Y ROTURA DE OTROS DISPOSITIVOS PRESURIZADOS ESPECIFICADOS: INSTITUCION RESIDENCIAL | W381</t>
  </si>
  <si>
    <t>EXPLOSION Y ROTURA DE OTROS DISPOSITIVOS PRESURIZADOS ESPECIFICADOS: ESCUELAS, OTRAS INSTITUCIONES Y AREAS ADMINISTRATIVAS PUBLICAS | W382</t>
  </si>
  <si>
    <t>EXPLOSION Y ROTURA DE OTROS DISPOSITIVOS PRESURIZADOS ESPECIFICADOS: AREAS DE DEPORTE Y ATLETISMO | W383</t>
  </si>
  <si>
    <t>EXPLOSION Y ROTURA DE OTROS DISPOSITIVOS PRESURIZADOS ESPECIFICADOS: CALLES Y CARRETERAS | W384</t>
  </si>
  <si>
    <t>EXPLOSION Y ROTURA DE OTROS DISPOSITIVOS PRESURIZADOS ESPECIFICADOS: COMERCIO Y AREAS DE SERVICIO | W385</t>
  </si>
  <si>
    <t>EXPLOSION Y ROTURA DE OTROS DISPOSITIVOS PRESURIZADOS ESPECIFICADOS: AREA INDUSTRIAL Y DE LA CONSTRUCCION | W386</t>
  </si>
  <si>
    <t>EXPLOSION Y ROTURA DE OTROS DISPOSITIVOS PRESURIZADOS ESPECIFICADOS: GRANJA | W387</t>
  </si>
  <si>
    <t>EXPLOSION Y ROTURA DE OTROS DISPOSITIVOS PRESURIZADOS ESPECIFICADOS: OTRO LUGAR ESPECIFICADO | W388</t>
  </si>
  <si>
    <t>EXPLOSION Y ROTURA DE OTROS DISPOSITIVOS PRESURIZADOS ESPECIFICADOS: LUGAR NO ESPECIFICADO | W389</t>
  </si>
  <si>
    <t>EXPLOSION DE FUEGOS ARTIFICIALES: VIVIENDA | W390</t>
  </si>
  <si>
    <t>EXPLOSION DE FUEGOS ARTIFICIALES: INSTITUCION RESIDENCIAL | W391</t>
  </si>
  <si>
    <t>EXPLOSION DE FUEGOS ARTIFICIALES: ESCUELAS, OTRAS INSTITUCIONES Y AREAS ADMINISTRATIVAS PUBLICAS | W392</t>
  </si>
  <si>
    <t>EXPLOSION DE FUEGOS ARTIFICIALES: AREAS DE DEPORTE Y ATLETISMO | W393</t>
  </si>
  <si>
    <t>EXPLOSION DE FUEGOS ARTIFICIALES: CALLES Y CARRETERAS | W394</t>
  </si>
  <si>
    <t>EXPLOSION DE FUEGOS ARTIFICIALES: COMERCIO Y AREAS DE SERVICIO | W395</t>
  </si>
  <si>
    <t>EXPLOSION DE FUEGOS ARTIFICIALES: AREA INDUSTRIAL Y DE LA CONSTRUCCION | W396</t>
  </si>
  <si>
    <t>EXPLOSION DE FUEGOS ARTIFICIALES: GRANJA | W397</t>
  </si>
  <si>
    <t>EXPLOSION DE FUEGOS ARTIFICIALES: OTRO LUGAR ESPECIFICADO | W398</t>
  </si>
  <si>
    <t>EXPLOSION DE FUEGOS ARTIFICIALES: LUGAR NO ESPECIFICADO | W399</t>
  </si>
  <si>
    <t>EXPLOSION DE OTROS MATERIALES: VIVIENDA | W400</t>
  </si>
  <si>
    <t>EXPLOSION DE OTROS MATERIALES: INSTITUCION RESIDENCIAL | W401</t>
  </si>
  <si>
    <t>EXPLOSION DE OTROS MATERIALES: ESCUELAS, OTRAS INSTITUCIONES Y AREAS ADMINISTRATIVAS PUBLICAS | W402</t>
  </si>
  <si>
    <t>EXPLOSION DE OTROS MATERIALES: AREAS DE DEPORTE Y ATLETISMO | W403</t>
  </si>
  <si>
    <t>EXPLOSION DE OTROS MATERIALES: CALLES Y CARRETERAS | W404</t>
  </si>
  <si>
    <t>EXPLOSION DE OTROS MATERIALES: COMERCIO Y AREAS DE SERVICIO | W405</t>
  </si>
  <si>
    <t>EXPLOSION DE OTROS MATERIALES: AREA INDUSTRIAL Y DE LA CONSTRUCCION | W406</t>
  </si>
  <si>
    <t>EXPLOSION DE OTROS MATERIALES: GRANJA | W407</t>
  </si>
  <si>
    <t>EXPLOSION DE OTROS MATERIALES: OTRO LUGAR ESPECIFICADO | W408</t>
  </si>
  <si>
    <t>EXPLOSION DE OTROS MATERIALES: LUGAR NO ESPECIFICADO | W409</t>
  </si>
  <si>
    <t>EXPOSICION A CHORRO DE ALTA PRESION: VIVIENDA | W410</t>
  </si>
  <si>
    <t>EXPOSICION A CHORRO DE ALTA PRESION: INSTITUCION RESIDENCIAL | W411</t>
  </si>
  <si>
    <t>EXPOSICION A CHORRO DE ALTA PRESION: ESCUELAS, OTRAS INSTITUCIONES Y AREAS ADMINISTRATIVAS PUBLICAS | W412</t>
  </si>
  <si>
    <t>EXPOSICION A CHORRO DE ALTA PRESION: AREAS DE DEPORTE Y ATLETISMO | W413</t>
  </si>
  <si>
    <t>EXPOSICION A CHORRO DE ALTA PRESION: CALLES Y CARRETERAS | W414</t>
  </si>
  <si>
    <t>EXPOSICION A CHORRO DE ALTA PRESION: COMERCIO Y AREAS DE SERVICIO | W415</t>
  </si>
  <si>
    <t>EXPOSICION A CHORRO DE ALTA PRESION: AREA INDUSTRIAL Y DE LA CONSTRUCCION | W416</t>
  </si>
  <si>
    <t>EXPOSICION A CHORRO DE ALTA PRESION: GRANJA | W417</t>
  </si>
  <si>
    <t>EXPOSICION A CHORRO DE ALTA PRESION: OTRO LUGAR ESPECIFICADO | W418</t>
  </si>
  <si>
    <t>EXPOSICION A CHORRO DE ALTA PRESION: LUGAR NO ESPECIFICADO | W419</t>
  </si>
  <si>
    <t>EXPOSICION AL RUIDO: VIVIENDA | W420</t>
  </si>
  <si>
    <t>EXPOSICION AL RUIDO: INSTITUCION RESIDENCIAL | W421</t>
  </si>
  <si>
    <t>EXPOSICION AL RUIDO: ESCUELAS, OTRAS INSTITUCIONES Y AREAS ADMINISTRATIVAS PUBLICAS | W422</t>
  </si>
  <si>
    <t>EXPOSICION AL RUIDO: AREAS DE DEPORTE Y ATLETISMO | W423</t>
  </si>
  <si>
    <t>EXPOSICION AL RUIDO: CALLES Y CARRETERAS | W424</t>
  </si>
  <si>
    <t>EXPOSICION AL RUIDO: COMERCIO Y AREAS DE SERVICIO | W425</t>
  </si>
  <si>
    <t>EXPOSICION AL RUIDO: AREA INDUSTRIAL Y DE LA CONSTRUCCION | W426</t>
  </si>
  <si>
    <t>EXPOSICION AL RUIDO: GRANJA | W427</t>
  </si>
  <si>
    <t>EXPOSICION AL RUIDO: OTRO LUGAR ESPECIFICADO | W428</t>
  </si>
  <si>
    <t>EXPOSICION AL RUIDO: LUGAR NO ESPECIFICADO | W429</t>
  </si>
  <si>
    <t>EXPOSICION A VIBRACIONES: VIVIENDA | W430</t>
  </si>
  <si>
    <t>EXPOSICION A VIBRACIONES: INSTITUCION RESIDENCIAL | W431</t>
  </si>
  <si>
    <t>EXPOSICION A VIBRACIONES: ESCUELAS, OTRAS INSTITUCIONES Y AREAS ADMINISTRATIVAS PUBLICAS | W432</t>
  </si>
  <si>
    <t>EXPOSICION A VIBRACIONES: AREAS DE DEPORTE Y ATLETISMO | W433</t>
  </si>
  <si>
    <t>EXPOSICION A VIBRACIONES: CALLES Y CARRETERAS | W434</t>
  </si>
  <si>
    <t>EXPOSICION A VIBRACIONES: COMERCIO Y AREAS DE SERVICIO | W435</t>
  </si>
  <si>
    <t>EXPOSICION A VIBRACIONES: AREA INDUSTRIAL Y DE LA CONSTRUCCION | W436</t>
  </si>
  <si>
    <t>EXPOSICION A VIBRACIONES: GRANJA | W437</t>
  </si>
  <si>
    <t>EXPOSICION A VIBRACIONES: OTRO LUGAR ESPECIFICADO | W438</t>
  </si>
  <si>
    <t>EXPOSICION A VIBRACIONES: LUGAR NO ESPECIFICADO | W439</t>
  </si>
  <si>
    <t>CUERPO EXTRAÑO QUE PENETRA POR EL OJO U ORIFICIO NATURAL: VIVIENDA | W440</t>
  </si>
  <si>
    <t>CUERPO EXTRAÑO QUE PENETRA POR EL OJO U ORIFICIO NATURAL: INSTITUCION RESIDENCIAL | W441</t>
  </si>
  <si>
    <t>CUERPO EXTRAÑO QUE PENETRA POR EL OJO U ORIFICIO NATURAL: ESCUELAS, OTRAS INSTITUCIONES Y AREAS ADMINISTRATIVAS PUBLICAS | W442</t>
  </si>
  <si>
    <t>CUERPO EXTRAÑO QUE PENETRA POR EL OJO U ORIFICIO NATURAL: AREAS DE DEPORTE Y ATLETISMO | W443</t>
  </si>
  <si>
    <t>CUERPO EXTRAÑO QUE PENETRA POR EL OJO U ORIFICIO NATURAL: CALLES Y CARRETERAS | W444</t>
  </si>
  <si>
    <t>CUERPO EXTRAÑO QUE PENETRA POR EL OJO U ORIFICIO NATURAL: COMERCIO Y AREAS DE SERVICIO | W445</t>
  </si>
  <si>
    <t>CUERPO EXTRAÑO QUE PENETRA POR EL OJO U ORIFICIO NATURAL: AREA INDUSTRIAL Y DE LA CONSTRUCCION | W446</t>
  </si>
  <si>
    <t>CUERPO EXTRAÑO QUE PENETRA POR EL OJO U ORIFICIO NATURAL: GRANJA | W447</t>
  </si>
  <si>
    <t>CUERPO EXTRAÑO QUE PENETRA POR EL OJO U ORIFICIO NATURAL: OTRO LUGAR ESPECIFICADO | W448</t>
  </si>
  <si>
    <t>CUERPO EXTRAÑO QUE PENETRA POR EL OJO U ORIFICIO NATURAL: LUGAR NO ESPECIFICADO | W449</t>
  </si>
  <si>
    <t>CUERPO EXTRAÑO QUE PENETRA A TRAVES DE LA PIEL: VIVIENDA | W450</t>
  </si>
  <si>
    <t>CUERPO EXTRAÑO QUE PENETRA A TRAVES DE LA PIEL: INSTITUCION RESIDENCIAL | W451</t>
  </si>
  <si>
    <t>CUERPO EXTRAÑO QUE PENETRA A TRAVES DE LA PIEL: ESCUELAS, OTRAS INSTITUCIONES Y AREAS ADMINISTRATIVAS PUBLICAS | W452</t>
  </si>
  <si>
    <t>CUERPO EXTRAÑO QUE PENETRA A TRAVES DE LA PIEL: AREAS DE DEPORTE Y ATLETISMO | W453</t>
  </si>
  <si>
    <t>CUERPO EXTRAÑO QUE PENETRA A TRAVES DE LA PIEL: CALLES Y CARRETERAS | W454</t>
  </si>
  <si>
    <t>CUERPO EXTRAÑO QUE PENETRA A TRAVES DE LA PIEL: COMERCIO Y AREAS DE SERVICIO | W455</t>
  </si>
  <si>
    <t>CUERPO EXTRAÑO QUE PENETRA A TRAVES DE LA PIEL: AREA INDUSTRIAL Y DE LA CONSTRUCCION | W456</t>
  </si>
  <si>
    <t>CUERPO EXTRAÑO QUE PENETRA A TRAVES DE LA PIEL: GRANJA | W457</t>
  </si>
  <si>
    <t>CUERPO EXTRAÑO QUE PENETRA A TRAVES DE LA PIEL: OTRO LUGAR ESPECIFICADO | W458</t>
  </si>
  <si>
    <t>CUERPO EXTRAÑO QUE PENETRA A TRAVES DE LA PIEL: LUGAR NO ESPECIFICADO | W459</t>
  </si>
  <si>
    <t>EXPOSICION A OTRAS FUERZAS MECANICAS INANIMADAS, Y LAS NO ESPECIFICADAS: VIVIENDA | W490</t>
  </si>
  <si>
    <t>EXPOSICION A OTRAS FUERZAS MECANICAS INANIMADAS, Y LAS NO ESPECIFICADAS: INSTITUCION RESIDENCIAL | W491</t>
  </si>
  <si>
    <t>EXPOSICION A OTRAS FUERZAS MECANICAS INANIMADAS, Y LAS NO ESPECIFICADAS: ESCUELAS, OTRAS INSTITUCIONES Y AREAS ADMINISTRATIVAS PUBLICAS | W492</t>
  </si>
  <si>
    <t>EXPOSICION A OTRAS FUERZAS MECANICAS INANIMADAS, Y LAS NO ESPECIFICADAS: AREAS DE DEPORTE Y ATLETISMO | W493</t>
  </si>
  <si>
    <t>EXPOSICION A OTRAS FUERZAS MECANICAS INANIMADAS, Y LAS NO ESPECIFICADAS: CALLES Y CARRETERAS | W494</t>
  </si>
  <si>
    <t>EXPOSICION A OTRAS FUERZAS MECANICAS INANIMADAS, Y LAS NO ESPECIFICADAS: COMERCIO Y AREAS DE SERVICIO | W495</t>
  </si>
  <si>
    <t>EXPOSICION A OTRAS FUERZAS MECANICAS INANIMADAS, Y LAS NO ESPECIFICADAS: AREA INDUSTRIAL Y DE LA CONSTRUCCION | W496</t>
  </si>
  <si>
    <t>EXPOSICION A OTRAS FUERZAS MECANICAS INANIMADAS, Y LAS NO ESPECIFICADAS: GRANJA | W497</t>
  </si>
  <si>
    <t>EXPOSICION A OTRAS FUERZAS MECANICAS INANIMADAS, Y LAS NO ESPECIFICADAS: OTRO LUGAR ESPECIFICADO | W498</t>
  </si>
  <si>
    <t>EXPOSICION A OTRAS FUERZAS MECANICAS INANIMADAS, Y LAS NO ESPECIFICADAS: LUGAR NO ESPECIFICADO | W499</t>
  </si>
  <si>
    <t>APORREO, GOLPE, MORDEDURA, PATADA, RASGUÑO O TORCEDURA INFLIGIDOS POR OTRA PERSONA: VIVIENDA | W500</t>
  </si>
  <si>
    <t>APORREO, GOLPE, MORDEDURA, PATADA, RASGUÑO O TORCEDURA INFLIGIDOS POR OTRA PERSONA: INSTITUCION RESIDENCIAL | W501</t>
  </si>
  <si>
    <t>APORREO, GOLPE, MORDEDURA, PATADA, RASGUÑO O TORCEDURA INFLIGIDOS POR OTRA PERSONA: ESCUELAS, OTRAS INSTITUCIONES Y AREAS ADMINISTRATIVAS PUBLICAS | W502</t>
  </si>
  <si>
    <t>APORREO, GOLPE, MORDEDURA, PATADA, RASGUÑO O TORCEDURA INFLIGIDOS POR OTRA PERSONA: AREAS DE DEPORTE Y ATLETISMO | W503</t>
  </si>
  <si>
    <t>APORREO, GOLPE, MORDEDURA, PATADA, RASGUÑO O TORCEDURA INFLIGIDOS POR OTRA PERSONA: CALLES Y CARRETERAS | W504</t>
  </si>
  <si>
    <t>APORREO, GOLPE, MORDEDURA, PATADA, RASGUÑO O TORCEDURA INFLIGIDOS POR OTRA PERSONA: COMERCIO Y AREAS DE SERVICIO | W505</t>
  </si>
  <si>
    <t>APORREO, GOLPE, MORDEDURA, PATADA, RASGUÑO O TORCEDURA INFLIGIDOS POR OTRA PERSONA: AREA INDUSTRIAL Y DE LA CONSTRUCCION | W506</t>
  </si>
  <si>
    <t>APORREO, GOLPE, MORDEDURA, PATADA, RASGUÑO O TORCEDURA INFLIGIDOS POR OTRA PERSONA: GRANJA | W507</t>
  </si>
  <si>
    <t>APORREO, GOLPE, MORDEDURA, PATADA, RASGUÑO O TORCEDURA INFLIGIDOS POR OTRA PERSONA: OTRO LUGAR ESPECIFICADO | W508</t>
  </si>
  <si>
    <t>APORREO, GOLPE, MORDEDURA, PATADA, RASGUÑO O TORCEDURA INFLIGIDOS POR OTRA PERSONA: LUGAR NO ESPECIFICADO | W509</t>
  </si>
  <si>
    <t>CHOQUE O EMPELLON CONTRA OTRA PERSONA: VIVIENDA | W510</t>
  </si>
  <si>
    <t>CHOQUE O EMPELLON CONTRA OTRA PERSONA: INSTITUCION RESIDENCIAL | W511</t>
  </si>
  <si>
    <t>CHOQUE O EMPELLON CONTRA OTRA PERSONA: ESCUELAS, OTRAS INSTITUCIONES Y AREAS ADMINISTRATIVAS PUBLICAS | W512</t>
  </si>
  <si>
    <t>CHOQUE O EMPELLON CONTRA OTRA PERSONA: AREAS DE DEPORTE Y ATLETISMO | W513</t>
  </si>
  <si>
    <t>CHOQUE O EMPELLON CONTRA OTRA PERSONA: CALLES Y CARRETERAS | W514</t>
  </si>
  <si>
    <t>CHOQUE O EMPELLON CONTRA OTRA PERSONA: COMERCIO Y AREAS DE SERVICIO | W515</t>
  </si>
  <si>
    <t>CHOQUE O EMPELLON CONTRA OTRA PERSONA: AREA INDUSTRIAL Y DE LA CONSTRUCCION | W516</t>
  </si>
  <si>
    <t>CHOQUE O EMPELLON CONTRA OTRA PERSONA: GRANJA | W517</t>
  </si>
  <si>
    <t>CHOQUE O EMPELLON CONTRA OTRA PERSONA: OTRO LUGAR ESPECIFICADO | W518</t>
  </si>
  <si>
    <t>CHOQUE O EMPELLON CONTRA OTRA PERSONA: LUGAR NO ESPECIFICADO | W519</t>
  </si>
  <si>
    <t>PERSONA APLASTADA, EMPUJADA O PISOTEADA POR UNA MULTITUD O ESTAMPIDA HUMANA: VIVIENDA | W520</t>
  </si>
  <si>
    <t>PERSONA APLASTADA, EMPUJADA O PISOTEADA POR UNA MULTITUD O ESTAMPIDA HUMANA: INSTITUCION RESIDENCIAL | W521</t>
  </si>
  <si>
    <t>PERSONA APLASTADA, EMPUJADA O PISOTEADA POR UNA MULTITUD O ESTAMPIDA HUMANA: ESCUELAS, OTRAS INSTITUCIONES Y AREAS ADMINISTRATIVAS PUBLICAS | W522</t>
  </si>
  <si>
    <t>PERSONA APLASTADA, EMPUJADA O PISOTEADA POR UNA MULTITUD O ESTAMPIDA HUMANA: AREAS DE DEPORTE Y ATLETISMO | W523</t>
  </si>
  <si>
    <t>PERSONA APLASTADA, EMPUJADA O PISOTEADA POR UNA MULTITUD O ESTAMPIDA HUMANA: CALLES Y CARRETERAS | W524</t>
  </si>
  <si>
    <t>PERSONA APLASTADA, EMPUJADA O PISOTEADA POR UNA MULTITUD O ESTAMPIDA HUMANA: COMERCIO Y AREAS DE SERVICIO | W525</t>
  </si>
  <si>
    <t>PERSONA APLASTADA, EMPUJADA O PISOTEADA POR UNA MULTITUD O ESTAMPIDA HUMANA: AREA INDUSTRIAL Y DE LA CONSTRUCCION | W526</t>
  </si>
  <si>
    <t>PERSONA APLASTADA, EMPUJADA O PISOTEADA POR UNA MULTITUD O ESTAMPIDA HUMANA: GRANJA | W527</t>
  </si>
  <si>
    <t>PERSONA APLASTADA, EMPUJADA O PISOTEADA POR UNA MULTITUD O ESTAMPIDA HUMANA: OTRO LUGAR ESPECIFICADO | W528</t>
  </si>
  <si>
    <t>PERSONA APLASTADA, EMPUJADA O PISOTEADA POR UNA MULTITUD O ESTAMPIDA HUMANA: LUGAR NO ESPECIFICADO | W529</t>
  </si>
  <si>
    <t>MORDEDURA DE RATA: VIVIENDA | W530</t>
  </si>
  <si>
    <t>MORDEDURA DE RATA: INSTITUCION RESIDENCIAL | W531</t>
  </si>
  <si>
    <t>MORDEDURA DE RATA: ESCUELAS, OTRAS INSTITUCIONES Y AREAS ADMINISTRATIVAS PUBLICAS | W532</t>
  </si>
  <si>
    <t>MORDEDURA DE RATA: AREAS DE DEPORTE Y ATLETISMO | W533</t>
  </si>
  <si>
    <t>MORDEDURA DE RATA: CALLES Y CARRETERAS | W534</t>
  </si>
  <si>
    <t>MORDEDURA DE RATA: COMERCIO Y AREAS DE SERVICIO | W535</t>
  </si>
  <si>
    <t>MORDEDURA DE RATA: AREA INDUSTRIAL Y DE LA CONSTRUCCION | W536</t>
  </si>
  <si>
    <t>MORDEDURA DE RATA: GRANJA | W537</t>
  </si>
  <si>
    <t>MORDEDURA DE RATA: OTRO LUGAR ESPECIFICADO | W538</t>
  </si>
  <si>
    <t>MORDEDURA DE RATA: LUGAR NO ESPECIFICADO | W539</t>
  </si>
  <si>
    <t>MORDEDURA O ATAQUE DE PERRO: VIVIENDA | W540</t>
  </si>
  <si>
    <t>MORDEDURA O ATAQUE DE PERRO: INSTITUCION RESIDENCIAL | W541</t>
  </si>
  <si>
    <t>MORDEDURA O ATAQUE DE PERRO: ESCUELAS, OTRAS INSTITUCIONES Y AREAS ADMINISTRATIVAS PUBLICAS | W542</t>
  </si>
  <si>
    <t>MORDEDURA O ATAQUE DE PERRO: AREAS DE DEPORTE Y ATLETISMO | W543</t>
  </si>
  <si>
    <t>MORDEDURA O ATAQUE DE PERRO: CALLES Y CARRETERAS | W544</t>
  </si>
  <si>
    <t>MORDEDURA O ATAQUE DE PERRO: COMERCIO Y AREAS DE SERVICIO | W545</t>
  </si>
  <si>
    <t>MORDEDURA O ATAQUE DE PERRO: AREA INDUSTRIAL Y DE LA CONSTRUCCION | W546</t>
  </si>
  <si>
    <t>MORDEDURA O ATAQUE DE PERRO: GRANJA | W547</t>
  </si>
  <si>
    <t>MORDEDURA O ATAQUE DE PERRO: OTRO LUGAR ESPECIFICADO | W548</t>
  </si>
  <si>
    <t>MORDEDURA O ATAQUE DE PERRO: LUGAR NO ESPECIFICADO | W549</t>
  </si>
  <si>
    <t>MORDEDURA O ATAQUE DE OTROS MAMIFEROS: VIVIENDA | W550</t>
  </si>
  <si>
    <t>MORDEDURA O ATAQUE DE OTROS MAMIFEROS: INSTITUCION RESIDENCIAL | W551</t>
  </si>
  <si>
    <t>MORDEDURA O ATAQUE DE OTROS MAMIFEROS: ESCUELAS, OTRAS INSTITUCIONES Y AREAS ADMINISTRATIVAS PUBLICAS | W552</t>
  </si>
  <si>
    <t>MORDEDURA O ATAQUE DE OTROS MAMIFEROS: AREAS DE DEPORTE Y ATLETISMO | W553</t>
  </si>
  <si>
    <t>MORDEDURA O ATAQUE DE OTROS MAMIFEROS: CALLES Y CARRETERAS | W554</t>
  </si>
  <si>
    <t>MORDEDURA O ATAQUE DE OTROS MAMIFEROS: COMERCIO Y AREAS DE SERVICIO | W555</t>
  </si>
  <si>
    <t>MORDEDURA O ATAQUE DE OTROS MAMIFEROS: AREA INDUSTRIAL Y DE LA CONSTRUCCION | W556</t>
  </si>
  <si>
    <t>MORDEDURA O ATAQUE DE OTROS MAMIFEROS: GRANJA | W557</t>
  </si>
  <si>
    <t>MORDEDURA O ATAQUE DE OTROS MAMIFEROS: OTRO LUGAR ESPECIFICADO | W558</t>
  </si>
  <si>
    <t>MORDEDURA O ATAQUE DE OTROS MAMIFEROS: LUGAR NO ESPECIFICADO | W559</t>
  </si>
  <si>
    <t>CONTACTO TRAUMATICO CON ANIMALES MARINOS: VIVIENDA | W560</t>
  </si>
  <si>
    <t>CONTACTO TRAUMATICO CON ANIMALES MARINOS: INSTITUCION RESIDENCIAL | W561</t>
  </si>
  <si>
    <t>CONTACTO TRAUMATICO CON ANIMALES MARINOS: ESCUELAS, OTRAS INSTITUCIONES Y AREAS ADMINISTRATIVAS PUBLICAS | W562</t>
  </si>
  <si>
    <t>CONTACTO TRAUMATICO CON ANIMALES MARINOS: AREAS DE DEPORTE Y ATLETISMO | W563</t>
  </si>
  <si>
    <t>CONTACTO TRAUMATICO CON ANIMALES MARINOS: CALLES Y CARRETERAS | W564</t>
  </si>
  <si>
    <t>CONTACTO TRAUMATICO CON ANIMALES MARINOS: COMERCIO Y AREAS DE SERVICIO | W565</t>
  </si>
  <si>
    <t>CONTACTO TRAUMATICO CON ANIMALES MARINOS: AREA INDUSTRIAL Y DE LA CONSTRUCCION | W566</t>
  </si>
  <si>
    <t>CONTACTO TRAUMATICO CON ANIMALES MARINOS: GRANJA | W567</t>
  </si>
  <si>
    <t>CONTACTO TRAUMATICO CON ANIMALES MARINOS: OTRO LUGAR ESPECIFICADO | W568</t>
  </si>
  <si>
    <t>CONTACTO TRAUMATICO CON ANIMALES MARINOS: LUGAR NO ESPECIFICADO | W569</t>
  </si>
  <si>
    <t>MORDEDURA O PICADURA DE INSECTOS Y OTROS ARTROPODOS NO VENENOSOS: VIVIENDA | W570</t>
  </si>
  <si>
    <t>MORDEDURA O PICADURA DE INSECTOS Y OTROS ARTROPODOS NO VENENOSOS: INSTITUCION RESIDENCIAL | W571</t>
  </si>
  <si>
    <t>MORDEDURA O PICADURA DE INSECTOS Y OTROS ARTROPODOS NO VENENOSOS: ESCUELAS, OTRAS INSTITUCIONES Y AREAS ADMINISTRATIVAS PUBLICAS | W572</t>
  </si>
  <si>
    <t>MORDEDURA O PICADURA DE INSECTOS Y OTROS ARTROPODOS NO VENENOSOS: AREAS DE DEPORTE Y ATLETISMO | W573</t>
  </si>
  <si>
    <t>MORDEDURA O PICADURA DE INSECTOS Y OTROS ARTROPODOS NO VENENOSOS: CALLES Y CARRETERAS | W574</t>
  </si>
  <si>
    <t>MORDEDURA O PICADURA DE INSECTOS Y OTROS ARTROPODOS NO VENENOSOS: COMERCIO Y AREAS DE SERVICIO | W575</t>
  </si>
  <si>
    <t>MORDEDURA O PICADURA DE INSECTOS Y OTROS ARTROPODOS NO VENENOSOS: AREA INDUSTRIAL Y DE LA CONSTRUCCION | W576</t>
  </si>
  <si>
    <t>MORDEDURA O PICADURA DE INSECTOS Y OTROS ARTROPODOS NO VENENOSOS: GRANJA | W577</t>
  </si>
  <si>
    <t>MORDEDURA O PICADURA DE INSECTOS Y OTROS ARTROPODOS NO VENENOSOS: OTRO LUGAR ESPECIFICADO | W578</t>
  </si>
  <si>
    <t>MORDEDURA O PICADURA DE INSECTOS Y OTROS ARTROPODOS NO VENENOSOS: LUGAR NO ESPECIFICADO | W579</t>
  </si>
  <si>
    <t>MORDEDURA O ATAQUE DE COCODRILO O CAIMAN: VIVIENDA | W580</t>
  </si>
  <si>
    <t>MORDEDURA O ATAQUE DE COCODRILO O CAIMAN: INSTITUCION RESIDENCIAL | W581</t>
  </si>
  <si>
    <t>MORDEDURA O ATAQUE DE COCODRILO O CAIMAN: ESCUELAS, OTRAS INSTITUCIONES Y AREAS ADMINISTRATIVAS PUBLICAS | W582</t>
  </si>
  <si>
    <t>MORDEDURA O ATAQUE DE COCODRILO O CAIMAN: AREAS DE DEPORTE Y ATLETISMO | W583</t>
  </si>
  <si>
    <t>MORDEDURA O ATAQUE DE COCODRILO O CAIMAN: CALLES Y CARRETERAS | W584</t>
  </si>
  <si>
    <t>MORDEDURA O ATAQUE DE COCODRILO O CAIMAN: COMERCIO Y AREAS DE SERVICIO | W585</t>
  </si>
  <si>
    <t>MORDEDURA O ATAQUE DE COCODRILO O CAIMAN: AREA INDUSTRIAL Y DE LA CONSTRUCCION | W586</t>
  </si>
  <si>
    <t>MORDEDURA O ATAQUE DE COCODRILO O CAIMAN: GRANJA | W587</t>
  </si>
  <si>
    <t>MORDEDURA O ATAQUE DE COCODRILO O CAIMAN: OTRO LUGAR ESPECIFICADO | W588</t>
  </si>
  <si>
    <t>MORDEDURA O ATAQUE DE COCODRILO O CAIMAN: LUGAR NO ESPECIFICADO | W589</t>
  </si>
  <si>
    <t>MORDEDURA O APLASTAMIENTO POR OTROS REPTILES: VIVIENDA | W590</t>
  </si>
  <si>
    <t>MORDEDURA O APLASTAMIENTO POR OTROS REPTILES: INSTITUCION RESIDENCIAL | W591</t>
  </si>
  <si>
    <t>MORDEDURA O APLASTAMIENTO POR OTROS REPTILES: ESCUELAS, OTRAS INSTITUCIONES Y AREAS ADMINISTRATIVAS PUBLICAS | W592</t>
  </si>
  <si>
    <t>MORDEDURA O APLASTAMIENTO POR OTROS REPTILES: AREAS DE DEPORTE Y ATLETISMO | W593</t>
  </si>
  <si>
    <t>MORDEDURA O APLASTAMIENTO POR OTROS REPTILES: CALLES Y CARRETERAS | W594</t>
  </si>
  <si>
    <t>MORDEDURA O APLASTAMIENTO POR OTROS REPTILES: COMERCIO Y AREAS DE SERVICIO | W595</t>
  </si>
  <si>
    <t>MORDEDURA O APLASTAMIENTO POR OTROS REPTILES: AREA INDUSTRIAL Y DE LA CONSTRUCCION | W596</t>
  </si>
  <si>
    <t>MORDEDURA O APLASTAMIENTO POR OTROS REPTILES: GRANJA | W597</t>
  </si>
  <si>
    <t>MORDEDURA O APLASTAMIENTO POR OTROS REPTILES: OTRO LUGAR ESPECIFICADO | W598</t>
  </si>
  <si>
    <t>MORDEDURA O APLASTAMIENTO POR OTROS REPTILES: LUGAR NO ESPECIFICADO | W599</t>
  </si>
  <si>
    <t>CONTACTO TRAUMATICO CON AGUIJONES, ESPINAS U HOJAS CORTANTES DE PLANTAS: VIVIENDA | W600</t>
  </si>
  <si>
    <t>CONTACTO TRAUMATICO CON AGUIJONES, ESPINAS U HOJAS CORTANTES DE PLANTAS: INSTITUCION RESIDENCIAL | W601</t>
  </si>
  <si>
    <t>CONTACTO TRAUMATICO CON AGUIJONES, ESPINAS U HOJAS CORTANTES DE PLANTAS: ESCUELAS, OTRAS INSTITUCIONES Y AREAS ADMINISTRATIVAS PUBLICAS | W602</t>
  </si>
  <si>
    <t>CONTACTO TRAUMATICO CON AGUIJONES, ESPINAS U HOJAS CORTANTES DE PLANTAS: AREAS DE DEPORTE Y ATLETISMO | W603</t>
  </si>
  <si>
    <t>CONTACTO TRAUMATICO CON AGUIJONES, ESPINAS U HOJAS CORTANTES DE PLANTAS: CALLES Y CARRETERAS | W604</t>
  </si>
  <si>
    <t>CONTACTO TRAUMATICO CON AGUIJONES, ESPINAS U HOJAS CORTANTES DE PLANTAS: COMERCIO Y AREAS DE SERVICIO | W605</t>
  </si>
  <si>
    <t>CONTACTO TRAUMATICO CON AGUIJONES, ESPINAS U HOJAS CORTANTES DE PLANTAS: AREA INDUSTRIAL Y DE LA CONSTRUCCION | W606</t>
  </si>
  <si>
    <t>CONTACTO TRAUMATICO CON AGUIJONES, ESPINAS U HOJAS CORTANTES DE PLANTAS: GRANJA | W607</t>
  </si>
  <si>
    <t>CONTACTO TRAUMATICO CON AGUIJONES, ESPINAS U HOJAS CORTANTES DE PLANTAS: OTRO LUGAR ESPECIFICADO | W608</t>
  </si>
  <si>
    <t>CONTACTO TRAUMATICO CON AGUIJONES, ESPINAS U HOJAS CORTANTES DE PLANTAS: LUGAR NO ESPECIFICADO | W609</t>
  </si>
  <si>
    <t>EXPOSICION A OTRAS FUERZAS MECANICAS ANIMADAS, Y LAS NO ESPECIFICADAS: VIVIENDA | W640</t>
  </si>
  <si>
    <t>EXPOSICION A OTRAS FUERZAS MECANICAS ANIMADAS, Y LAS NO ESPECIFICADAS: INSTITUCION RESIDENCIAL | W641</t>
  </si>
  <si>
    <t>EXPOSICION A OTRAS FUERZAS MECANICAS ANIMADAS, Y LAS NO ESPECIFICADAS: ESCUELAS, OTRAS INSTITUCIONES Y AREAS ADMINISTRATIVAS PUBLICAS | W642</t>
  </si>
  <si>
    <t>EXPOSICION A OTRAS FUERZAS MECANICAS ANIMADAS, Y LAS NO ESPECIFICADAS: AREAS DE DEPORTE Y ATLETISMO | W643</t>
  </si>
  <si>
    <t>EXPOSICION A OTRAS FUERZAS MECANICAS ANIMADAS, Y LAS NO ESPECIFICADAS: CALLES Y CARRETERAS | W644</t>
  </si>
  <si>
    <t>EXPOSICION A OTRAS FUERZAS MECANICAS ANIMADAS, Y LAS NO ESPECIFICADAS: COMERCIO Y AREAS DE SERVICIO | W645</t>
  </si>
  <si>
    <t>EXPOSICION A OTRAS FUERZAS MECANICAS ANIMADAS, Y LAS NO ESPECIFICADAS: AREA INDUSTRIAL Y DE LA CONSTRUCCION | W646</t>
  </si>
  <si>
    <t>EXPOSICION A OTRAS FUERZAS MECANICAS ANIMADAS, Y LAS NO ESPECIFICADAS: GRANJA | W647</t>
  </si>
  <si>
    <t>EXPOSICION A OTRAS FUERZAS MECANICAS ANIMADAS, Y LAS NO ESPECIFICADAS: OTRO LUGAR ESPECIFICADO | W648</t>
  </si>
  <si>
    <t>EXPOSICION A OTRAS FUERZAS MECANICAS ANIMADAS, Y LAS NO ESPECIFICADAS: LUGAR NO ESPECIFICADO | W649</t>
  </si>
  <si>
    <t>AHOGAMIENTO Y SUMERSION MIENTRAS SE ESTA EN LA BAÑERA: VIVIENDA | W650</t>
  </si>
  <si>
    <t>AHOGAMIENTO Y SUMERSION MIENTRAS SE ESTA EN LA BAÑERA: INSTITUCION RESIDENCIAL | W651</t>
  </si>
  <si>
    <t>AHOGAMIENTO Y SUMERSION MIENTRAS SE ESTA EN LA BAÑERA: ESCUELAS, OTRAS INSTITUCIONES Y AREAS ADMINISTRATIVAS PUBLICAS | W652</t>
  </si>
  <si>
    <t>AHOGAMIENTO Y SUMERSION MIENTRAS SE ESTA EN LA BAÑERA: AREAS DE DEPORTE Y ATLETISMO | W653</t>
  </si>
  <si>
    <t>AHOGAMIENTO Y SUMERSION MIENTRAS SE ESTA EN LA BAÑERA: CALLES Y CARRETERAS | W654</t>
  </si>
  <si>
    <t>AHOGAMIENTO Y SUMERSION MIENTRAS SE ESTA EN LA BAÑERA: COMERCIO Y AREAS DE SERVICIO | W655</t>
  </si>
  <si>
    <t>AHOGAMIENTO Y SUMERSION MIENTRAS SE ESTA EN LA BAÑERA: AREA INDUSTRIAL Y DE LA CONSTRUCCION | W656</t>
  </si>
  <si>
    <t>AHOGAMIENTO Y SUMERSION MIENTRAS SE ESTA EN LA BAÑERA: GRANJA | W657</t>
  </si>
  <si>
    <t>AHOGAMIENTO Y SUMERSION MIENTRAS SE ESTA EN LA BAÑERA: OTRO LUGAR ESPECIFICADO | W658</t>
  </si>
  <si>
    <t>AHOGAMIENTO Y SUMERSION MIENTRAS SE ESTA EN LA BAÑERA: LUGAR NO ESPECIFICADO | W659</t>
  </si>
  <si>
    <t>AHOGAMIENTO Y SUMERSION CONSECUTIVOS A CAIDA EN LA BAÑERA: VIVIENDA | W660</t>
  </si>
  <si>
    <t>AHOGAMIENTO Y SUMERSION CONSECUTIVOS A CAIDA EN LA BAÑERA: INSTITUCION RESIDENCIAL | W661</t>
  </si>
  <si>
    <t>AHOGAMIENTO Y SUMERSION CONSECUTIVOS A CAIDA EN LA BAÑERA: ESCUELAS, OTRAS INSTITUCIONES Y AREAS ADMINISTRATIVAS PUBLICAS | W662</t>
  </si>
  <si>
    <t>AHOGAMIENTO Y SUMERSION CONSECUTIVOS A CAIDA EN LA BAÑERA: AREAS DE DEPORTE Y ATLETISMO | W663</t>
  </si>
  <si>
    <t>AHOGAMIENTO Y SUMERSION CONSECUTIVOS A CAIDA EN LA BAÑERA: CALLES Y CARRETERAS | W664</t>
  </si>
  <si>
    <t>AHOGAMIENTO Y SUMERSION CONSECUTIVOS A CAIDA EN LA BAÑERA: COMERCIO Y AREAS DE SERVICIO | W665</t>
  </si>
  <si>
    <t>AHOGAMIENTO Y SUMERSION CONSECUTIVOS A CAIDA EN LA BAÑERA: AREA INDUSTRIAL Y DE LA CONSTRUCCION | W666</t>
  </si>
  <si>
    <t>AHOGAMIENTO Y SUMERSION CONSECUTIVOS A CAIDA EN LA BAÑERA: GRANJA | W667</t>
  </si>
  <si>
    <t>AHOGAMIENTO Y SUMERSION CONSECUTIVOS A CAIDA EN LA BAÑERA: OTRO LUGAR ESPECIFICADO | W668</t>
  </si>
  <si>
    <t>AHOGAMIENTO Y SUMERSION CONSECUTIVOS A CAIDA EN LA BAÑERA: LUGAR NO ESPECIFICADO | W669</t>
  </si>
  <si>
    <t>AHOGAMIENTO Y SUMERSION MIENTRAS SE ESTA EN UNA PISCINA: VIVIENDA | W670</t>
  </si>
  <si>
    <t>AHOGAMIENTO Y SUMERSION MIENTRAS SE ESTA EN UNA PISCINA: INSTITUCION RESIDENCIAL | W671</t>
  </si>
  <si>
    <t>AHOGAMIENTO Y SUMERSION MIENTRAS SE ESTA EN UNA PISCINA: ESCUELAS, OTRAS INSTITUCIONES Y AREAS ADMINISTRATIVAS PUBLICAS | W672</t>
  </si>
  <si>
    <t>AHOGAMIENTO Y SUMERSION MIENTRAS SE ESTA EN UNA PISCINA: AREAS DE DEPORTE Y ATLETISMO | W673</t>
  </si>
  <si>
    <t>AHOGAMIENTO Y SUMERSION MIENTRAS SE ESTA EN UNA PISCINA: CALLES Y CARRETERAS | W674</t>
  </si>
  <si>
    <t>AHOGAMIENTO Y SUMERSION MIENTRAS SE ESTA EN UNA PISCINA: COMERCIO Y AREAS DE SERVICIO | W675</t>
  </si>
  <si>
    <t>AHOGAMIENTO Y SUMERSION MIENTRAS SE ESTA EN UNA PISCINA: AREA INDUSTRIAL Y DE LA CONSTRUCCION | W676</t>
  </si>
  <si>
    <t>AHOGAMIENTO Y SUMERSION MIENTRAS SE ESTA EN UNA PISCINA: GRANJA | W677</t>
  </si>
  <si>
    <t>AHOGAMIENTO Y SUMERSION MIENTRAS SE ESTA EN UNA PISCINA: OTRO LUGAR ESPECIFICADO | W678</t>
  </si>
  <si>
    <t>AHOGAMIENTO Y SUMERSION MIENTRAS SE ESTA EN UNA PISCINA: LUGAR NO ESPECIFICADO | W679</t>
  </si>
  <si>
    <t>AHOGAMIENTO Y SUMERSION CONSECUTIVOS A CAIDA EN UNA PISCINA: VIVIENDA | W680</t>
  </si>
  <si>
    <t>AHOGAMIENTO Y SUMERSION CONSECUTIVOS A CAIDA EN UNA PISCINA: INSTITUCION RESIDENCIAL | W681</t>
  </si>
  <si>
    <t>AHOGAMIENTO Y SUMERSION CONSECUTIVOS A CAIDA EN UNA PISCINA: ESCUELAS, OTRAS INSTITUCIONES Y AREAS ADMINISTRATIVAS PUBLICAS | W682</t>
  </si>
  <si>
    <t>AHOGAMIENTO Y SUMERSION CONSECUTIVOS A CAIDA EN UNA PISCINA: AREAS DE DEPORTE Y ATLETISMO | W683</t>
  </si>
  <si>
    <t>AHOGAMIENTO Y SUMERSION CONSECUTIVOS A CAIDA EN UNA PISCINA: CALLES Y CARRETERAS | W684</t>
  </si>
  <si>
    <t>AHOGAMIENTO Y SUMERSION CONSECUTIVOS A CAIDA EN UNA PISCINA: COMERCIO Y AREAS DE SERVICIO | W685</t>
  </si>
  <si>
    <t>AHOGAMIENTO Y SUMERSION CONSECUTIVOS A CAIDA EN UNA PISCINA: AREA INDUSTRIAL Y DE LA CONSTRUCCION | W686</t>
  </si>
  <si>
    <t>AHOGAMIENTO Y SUMERSION CONSECUTIVOS A CAIDA EN UNA PISCINA: GRANJA | W687</t>
  </si>
  <si>
    <t>AHOGAMIENTO Y SUMERSION CONSECUTIVOS A CAIDA EN UNA PISCINA: OTRO LUGAR ESPECIFICADO | W688</t>
  </si>
  <si>
    <t>AHOGAMIENTO Y SUMERSION CONSECUTIVOS A CAIDA EN UNA PISCINA: LUGAR NO ESPECIFICADO | W689</t>
  </si>
  <si>
    <t>AHOGAMIENTO Y SUMERSION MIENTRAS SE ESTA EN AGUAS NATURALES: VIVIENDA | W690</t>
  </si>
  <si>
    <t>AHOGAMIENTO Y SUMERSION MIENTRAS SE ESTA EN AGUAS NATURALES: INSTITUCION RESIDENCIAL | W691</t>
  </si>
  <si>
    <t>AHOGAMIENTO Y SUMERSION MIENTRAS SE ESTA EN AGUAS NATURALES: ESCUELAS, OTRAS INSTITUCIONES Y AREAS ADMINISTRATIVAS PUBLICAS | W692</t>
  </si>
  <si>
    <t>AHOGAMIENTO Y SUMERSION MIENTRAS SE ESTA EN AGUAS NATURALES: AREAS DE DEPORTE Y ATLETISMO | W693</t>
  </si>
  <si>
    <t>AHOGAMIENTO Y SUMERSION MIENTRAS SE ESTA EN AGUAS NATURALES: CALLES Y CARRETERAS | W694</t>
  </si>
  <si>
    <t>AHOGAMIENTO Y SUMERSION MIENTRAS SE ESTA EN AGUAS NATURALES: COMERCIO Y AREAS DE SERVICIO | W695</t>
  </si>
  <si>
    <t>AHOGAMIENTO Y SUMERSION MIENTRAS SE ESTA EN AGUAS NATURALES: AREA INDUSTRIAL Y DE LA CONSTRUCCION | W696</t>
  </si>
  <si>
    <t>AHOGAMIENTO Y SUMERSION MIENTRAS SE ESTA EN AGUAS NATURALES: GRANJA | W697</t>
  </si>
  <si>
    <t>AHOGAMIENTO Y SUMERSION MIENTRAS SE ESTA EN AGUAS NATURALES: OTRO LUGAR ESPECIFICADO | W698</t>
  </si>
  <si>
    <t>AHOGAMIENTO Y SUMERSION MIENTRAS SE ESTA EN AGUAS NATURALES: LUGAR NO ESPECIFICADO | W699</t>
  </si>
  <si>
    <t>AHOGAMIENTO Y SUMERSION POSTERIOR A CAIDA EN AGUAS NATURALES: VIVIENDA | W700</t>
  </si>
  <si>
    <t>AHOGAMIENTO Y SUMERSION POSTERIOR A CAIDA EN AGUAS NATURALES: INSTITUCION RESIDENCIAL | W701</t>
  </si>
  <si>
    <t>AHOGAMIENTO Y SUMERSION POSTERIOR A CAIDA EN AGUAS NATURALES: ESCUELAS, OTRAS INSTITUCIONES Y AREAS ADMINISTRATIVAS PUBLICAS | W702</t>
  </si>
  <si>
    <t>AHOGAMIENTO Y SUMERSION POSTERIOR A CAIDA EN AGUAS NATURALES: AREAS DE DEPORTE Y ATLETISMO | W703</t>
  </si>
  <si>
    <t>AHOGAMIENTO Y SUMERSION POSTERIOR A CAIDA EN AGUAS NATURALES: CALLES Y CARRETERAS | W704</t>
  </si>
  <si>
    <t>AHOGAMIENTO Y SUMERSION POSTERIOR A CAIDA EN AGUAS NATURALES: COMERCIO Y AREAS DE SERVICIO | W705</t>
  </si>
  <si>
    <t>AHOGAMIENTO Y SUMERSION POSTERIOR A CAIDA EN AGUAS NATURALES: AREA INDUSTRIAL Y DE LA CONSTRUCCION | W706</t>
  </si>
  <si>
    <t>AHOGAMIENTO Y SUMERSION POSTERIOR A CAIDA EN AGUAS NATURALES: GRANJA | W707</t>
  </si>
  <si>
    <t>AHOGAMIENTO Y SUMERSION POSTERIOR A CAIDA EN AGUAS NATURALES: OTRO LUGAR ESPECIFICADO | W708</t>
  </si>
  <si>
    <t>AHOGAMIENTO Y SUMERSION POSTERIOR A CAIDA EN AGUAS NATURALES: LUGAR NO ESPECIFICADO | W709</t>
  </si>
  <si>
    <t>OTROS AHOGAMIENTOS Y SUMERSIONES ESPECIFICADOS: VIVIENDA | W730</t>
  </si>
  <si>
    <t>OTROS AHOGAMIENTOS Y SUMERSIONES ESPECIFICADOS: INSTITUCION RESIDENCIAL | W731</t>
  </si>
  <si>
    <t>OTROS AHOGAMIENTOS Y SUMERSIONES ESPECIFICADOS: ESCUELAS, OTRAS INSTITUCIONES Y AREAS ADMINISTRATIVAS PUBLICAS | W732</t>
  </si>
  <si>
    <t>OTROS AHOGAMIENTOS Y SUMERSIONES ESPECIFICADOS: AREAS DE DEPORTE Y ATLETISMO | W733</t>
  </si>
  <si>
    <t>OTROS AHOGAMIENTOS Y SUMERSIONES ESPECIFICADOS: CALLES Y CARRETERAS | W734</t>
  </si>
  <si>
    <t>OTROS AHOGAMIENTOS Y SUMERSIONES ESPECIFICADOS: COMERCIO Y AREAS DE SERVICIO | W735</t>
  </si>
  <si>
    <t>OTROS AHOGAMIENTOS Y SUMERSIONES ESPECIFICADOS: AREA INDUSTRIAL Y DE LA CONSTRUCCION | W736</t>
  </si>
  <si>
    <t>OTROS AHOGAMIENTOS Y SUMERSIONES ESPECIFICADOS: GRANJA | W737</t>
  </si>
  <si>
    <t>OTROS AHOGAMIENTOS Y SUMERSIONES ESPECIFICADOS: OTRO LUGAR ESPECIFICADO | W738</t>
  </si>
  <si>
    <t>OTROS AHOGAMIENTOS Y SUMERSIONES ESPECIFICADOS: LUGAR NO ESPECIFICADO | W739</t>
  </si>
  <si>
    <t>AHOGAMIENTO Y SUMERSION NO ESPECIFICADOS: VIVIENDA | W740</t>
  </si>
  <si>
    <t>AHOGAMIENTO Y SUMERSION NO ESPECIFICADOS: INSTITUCION RESIDENCIAL | W741</t>
  </si>
  <si>
    <t>AHOGAMIENTO Y SUMERSION NO ESPECIFICADOS: ESCUELAS, OTRAS INSTITUCIONES Y AREAS ADMINISTRATIVAS PUBLICAS | W742</t>
  </si>
  <si>
    <t>AHOGAMIENTO Y SUMERSION NO ESPECIFICADOS: AREAS DE DEPORTE Y ATLETISMO | W743</t>
  </si>
  <si>
    <t>AHOGAMIENTO Y SUMERSION NO ESPECIFICADOS: CALLES Y CARRETERAS | W744</t>
  </si>
  <si>
    <t>AHOGAMIENTO Y SUMERSION NO ESPECIFICADOS: COMERCIO Y AREAS DE SERVICIO | W745</t>
  </si>
  <si>
    <t>AHOGAMIENTO Y SUMERSION NO ESPECIFICADOS: AREA INDUSTRIAL Y DE LA CONSTRUCCION | W746</t>
  </si>
  <si>
    <t>AHOGAMIENTO Y SUMERSION NO ESPECIFICADOS: GRANJA | W747</t>
  </si>
  <si>
    <t>AHOGAMIENTO Y SUMERSION NO ESPECIFICADOS: OTRO LUGAR ESPECIFICADO | W748</t>
  </si>
  <si>
    <t>AHOGAMIENTO Y SUMERSION NO ESPECIFICADOS: LUGAR NO ESPECIFICADO | W749</t>
  </si>
  <si>
    <t>SOFOCACION Y ESTRANGULAMIENTO ACCIDENTAL EN LA CAMA: VIVIENDA | W750</t>
  </si>
  <si>
    <t>SOFOCACION Y ESTRANGULAMIENTO ACCIDENTAL EN LA CAMA: INSTITUCION RESIDENCIAL | W751</t>
  </si>
  <si>
    <t>SOFOCACION Y ESTRANGULAMIENTO ACCIDENTAL EN LA CAMA: ESCUELAS, OTRAS INSTITUCIONES Y AREAS ADMINISTRATIVAS PUBLICAS | W752</t>
  </si>
  <si>
    <t>SOFOCACION Y ESTRANGULAMIENTO ACCIDENTAL EN LA CAMA: AREAS DE DEPORTE Y ATLETISMO | W753</t>
  </si>
  <si>
    <t>SOFOCACION Y ESTRANGULAMIENTO ACCIDENTAL EN LA CAMA: CALLES Y CARRETERAS | W754</t>
  </si>
  <si>
    <t>SOFOCACION Y ESTRANGULAMIENTO ACCIDENTAL EN LA CAMA: COMERCIO Y AREAS DE SERVICIO | W755</t>
  </si>
  <si>
    <t>SOFOCACION Y ESTRANGULAMIENTO ACCIDENTAL EN LA CAMA: AREA INDUSTRIAL Y DE LA CONSTRUCCION | W756</t>
  </si>
  <si>
    <t>SOFOCACION Y ESTRANGULAMIENTO ACCIDENTAL EN LA CAMA: GRANJA | W757</t>
  </si>
  <si>
    <t>SOFOCACION Y ESTRANGULAMIENTO ACCIDENTAL EN LA CAMA: OTRO LUGAR ESPECIFICADO | W758</t>
  </si>
  <si>
    <t>SOFOCACION Y ESTRANGULAMIENTO ACCIDENTAL EN LA CAMA: LUGAR NO ESPECIFICADO | W759</t>
  </si>
  <si>
    <t>OTROS ESTRANGULAMIENTOS Y AHORCAMIENTOS ACCIDENTALES: VIVIENDA | W760</t>
  </si>
  <si>
    <t>OTROS ESTRANGULAMIENTOS Y AHORCAMIENTOS ACCIDENTALES: INSTITUCION RESIDENCIAL | W761</t>
  </si>
  <si>
    <t>OTROS ESTRANGULAMIENTOS Y AHORCAMIENTOS ACCIDENTALES: ESCUELAS, OTRAS INSTITUCIONES Y AREAS ADMINISTRATIVAS PUBLICAS | W762</t>
  </si>
  <si>
    <t>OTROS ESTRANGULAMIENTOS Y AHORCAMIENTOS ACCIDENTALES: AREAS DE DEPORTE Y ATLETISMO | W763</t>
  </si>
  <si>
    <t>OTROS ESTRANGULAMIENTOS Y AHORCAMIENTOS ACCIDENTALES: CALLES Y CARRETERAS | W764</t>
  </si>
  <si>
    <t>OTROS ESTRANGULAMIENTOS Y AHORCAMIENTOS ACCIDENTALES: COMERCIO Y AREAS DE SERVICIO | W765</t>
  </si>
  <si>
    <t>OTROS ESTRANGULAMIENTOS Y AHORCAMIENTOS ACCIDENTALES: AREA INDUSTRIAL Y DE LA CONSTRUCCION | W766</t>
  </si>
  <si>
    <t>OTROS ESTRANGULAMIENTOS Y AHORCAMIENTOS ACCIDENTALES: GRANJA | W767</t>
  </si>
  <si>
    <t>OTROS ESTRANGULAMIENTOS Y AHORCAMIENTOS ACCIDENTALES: OTRO LUGAR ESPECIFICADO | W768</t>
  </si>
  <si>
    <t>OTROS ESTRANGULAMIENTOS Y AHORCAMIENTOS ACCIDENTALES: LUGAR NO ESPECIFICADO | W769</t>
  </si>
  <si>
    <t>OBSTRUCCION DE LA RESPIRACION DEBIDA A HUNDIMIENTO, CAIDA DE TIERRA U OTRAS SUSTANCIAS: VIVIENDA | W770</t>
  </si>
  <si>
    <t>OBSTRUCCION DE LA RESPIRACION DEBIDA A HUNDIMIENTO, CAIDA DE TIERRA U OTRAS SUSTANCIAS: INSTITUCION RESIDENCIAL | W771</t>
  </si>
  <si>
    <t>OBSTRUCCION DE LA RESPIRACION DEBIDA A HUNDIMIENTO, CAIDA DE TIERRA U OTRAS SUSTANCIAS: ESCUELAS, OTRAS INSTITUCIONES Y AREAS ADMINISTRATIVAS PUBLICAS | W772</t>
  </si>
  <si>
    <t>OBSTRUCCION DE LA RESPIRACION DEBIDA A HUNDIMIENTO, CAIDA DE TIERRA U OTRAS SUSTANCIAS: AREAS DE DEPORTE Y ATLETISMO | W773</t>
  </si>
  <si>
    <t>OBSTRUCCION DE LA RESPIRACION DEBIDA A HUNDIMIENTO, CAIDA DE TIERRA U OTRAS SUSTANCIAS: CALLES Y CARRETERAS | W774</t>
  </si>
  <si>
    <t>OBSTRUCCION DE LA RESPIRACION DEBIDA A HUNDIMIENTO, CAIDA DE TIERRA U OTRAS SUSTANCIAS: COMERCIO Y AREAS DE SERVICIO | W775</t>
  </si>
  <si>
    <t>OBSTRUCCION DE LA RESPIRACION DEBIDA A HUNDIMIENTO, CAIDA DE TIERRA U OTRAS SUSTANCIAS: AREA INDUSTRIAL Y DE LA CONSTRUCCION | W776</t>
  </si>
  <si>
    <t>OBSTRUCCION DE LA RESPIRACION DEBIDA A HUNDIMIENTO, CAIDA DE TIERRA U OTRAS SUSTANCIAS: GRANJA | W777</t>
  </si>
  <si>
    <t>OBSTRUCCION DE LA RESPIRACION DEBIDA A HUNDIMIENTO, CAIDA DE TIERRA U OTRAS SUSTANCIAS: OTRO LUGAR ESPECIFICADO | W778</t>
  </si>
  <si>
    <t>OBSTRUCCION DE LA RESPIRACION DEBIDA A HUNDIMIENTO, CAIDA DE TIERRA U OTRAS SUSTANCIAS: LUGAR NO ESPECIFICADO | W779</t>
  </si>
  <si>
    <t>INHALACION DE CONTENIDOS GASTRICOS: VIVIENDA | W780</t>
  </si>
  <si>
    <t>INHALACION DE CONTENIDOS GASTRICOS: INSTITUCION RESIDENCIAL | W781</t>
  </si>
  <si>
    <t>INHALACION DE CONTENIDOS GASTRICOS: ESCUELAS, OTRAS INSTITUCIONES Y AREAS ADMINISTRATIVAS PUBLICAS | W782</t>
  </si>
  <si>
    <t>INHALACION DE CONTENIDOS GASTRICOS: AREAS DE DEPORTE Y ATLETISMO | W783</t>
  </si>
  <si>
    <t>INHALACION DE CONTENIDOS GASTRICOS: CALLES Y CARRETERAS | W784</t>
  </si>
  <si>
    <t>INHALACION DE CONTENIDOS GASTRICOS: COMERCIO Y AREAS DE SERVICIO | W785</t>
  </si>
  <si>
    <t>INHALACION DE CONTENIDOS GASTRICOS: AREA INDUSTRIAL Y DE LA CONSTRUCCION | W786</t>
  </si>
  <si>
    <t>INHALACION DE CONTENIDOS GASTRICOS: GRANJA | W787</t>
  </si>
  <si>
    <t>INHALACION DE CONTENIDOS GASTRICOS: OTRO LUGAR ESPECIFICADO | W788</t>
  </si>
  <si>
    <t>INHALACION DE CONTENIDOS GASTRICOS: LUGAR NO ESPECIFICADO | W789</t>
  </si>
  <si>
    <t>INHALACION E INGESTION DE ALIMENTO QUE CAUSA OBSTRUCCION DE LAS VIAS RESPIRATORIAS: VIVIENDA | W790</t>
  </si>
  <si>
    <t>INHALACION E INGESTION DE ALIMENTO QUE CAUSA OBSTRUCCION DE LAS VIAS RESPIRATORIAS: INSTITUCION RESIDENCIAL | W791</t>
  </si>
  <si>
    <t>INHALACION E INGESTION DE ALIMENTO QUE CAUSA OBSTRUCCION DE LAS VIAS RESPIRATORIAS: ESCUELAS, OTRAS INSTITUCIONES Y AREAS ADMINISTRATIVAS PUBLICAS | W792</t>
  </si>
  <si>
    <t>INHALACION E INGESTION DE ALIMENTO QUE CAUSA OBSTRUCCION DE LAS VIAS RESPIRATORIAS: AREAS DE DEPORTE Y ATLETISMO | W793</t>
  </si>
  <si>
    <t>INHALACION E INGESTION DE ALIMENTO QUE CAUSA OBSTRUCCION DE LAS VIAS RESPIRATORIAS: CALLES Y CARRETERAS | W794</t>
  </si>
  <si>
    <t>INHALACION E INGESTION DE ALIMENTO QUE CAUSA OBSTRUCCION DE LAS VIAS RESPIRATORIAS: COMERCIO Y AREAS DE SERVICIO | W795</t>
  </si>
  <si>
    <t>INHALACION E INGESTION DE ALIMENTO QUE CAUSA OBSTRUCCION DE LAS VIAS RESPIRATORIAS: AREA INDUSTRIAL Y DE LA CONSTRUCCION | W796</t>
  </si>
  <si>
    <t>INHALACION E INGESTION DE ALIMENTO QUE CAUSA OBSTRUCCION DE LAS VIAS RESPIRATORIAS: GRANJA | W797</t>
  </si>
  <si>
    <t>INHALACION E INGESTION DE ALIMENTO QUE CAUSA OBSTRUCCION DE LAS VIAS RESPIRATORIAS: OTRO LUGAR ESPECIFICADO | W798</t>
  </si>
  <si>
    <t>INHALACION E INGESTION DE ALIMENTO QUE CAUSA OBSTRUCCION DE LAS VIAS RESPIRATORIAS: LUGAR NO ESPECIFICADO | W799</t>
  </si>
  <si>
    <t>INHALACION E INGESTION DE OTROS OBJETOS QUE CAUSAN OBSTRUCCION DE LAS VIAS RESPIRATORIAS: VIVIENDA | W800</t>
  </si>
  <si>
    <t>INHALACION E INGESTION DE OTROS OBJETOS QUE CAUSAN OBSTRUCCION DE LAS VIAS RESPIRATORIAS: INSTITUCION RESIDENCIAL | W801</t>
  </si>
  <si>
    <t>INHALACION E INGESTION DE OTROS OBJETOS QUE CAUSAN OBSTRUCCION DE LAS VIAS RESPIRATORIAS: ESCUELAS, OTRAS INSTITUCIONES Y AREAS ADMINISTRATIVAS PUBLICAS | W802</t>
  </si>
  <si>
    <t>INHALACION E INGESTION DE OTROS OBJETOS QUE CAUSAN OBSTRUCCION DE LAS VIAS RESPIRATORIAS: AREAS DE DEPORTE Y ATLETISMO | W803</t>
  </si>
  <si>
    <t>INHALACION E INGESTION DE OTROS OBJETOS QUE CAUSAN OBSTRUCCION DE LAS VIAS RESPIRATORIAS: CALLES Y CARRETERAS | W804</t>
  </si>
  <si>
    <t>INHALACION E INGESTION DE OTROS OBJETOS QUE CAUSAN OBSTRUCCION DE LAS VIAS RESPIRATORIAS: COMERCIO Y AREAS DE SERVICIO | W805</t>
  </si>
  <si>
    <t>INHALACION E INGESTION DE OTROS OBJETOS QUE CAUSAN OBSTRUCCION DE LAS VIAS RESPIRATORIAS: AREA INDUSTRIAL Y DE LA CONSTRUCCION | W806</t>
  </si>
  <si>
    <t>INHALACION E INGESTION DE OTROS OBJETOS QUE CAUSAN OBSTRUCCION DE LAS VIAS RESPIRATORIAS: GRANJA | W807</t>
  </si>
  <si>
    <t>INHALACION E INGESTION DE OTROS OBJETOS QUE CAUSAN OBSTRUCCION DE LAS VIAS RESPIRATORIAS: OTRO LUGAR ESPECIFICADO | W808</t>
  </si>
  <si>
    <t>INHALACION E INGESTION DE OTROS OBJETOS QUE CAUSAN OBSTRUCCION DE LAS VIAS RESPIRATORIAS: LUGAR NO ESPECIFICADO | W809</t>
  </si>
  <si>
    <t>CONFINADO O ATRAPADO EN UN AMBIENTE CON BAJO CONTENIDO DE OXIGENO: VIVIENDA | W810</t>
  </si>
  <si>
    <t>CONFINADO O ATRAPADO EN UN AMBIENTE CON BAJO CONTENIDO DE OXIGENO: INSTITUCION RESIDENCIAL | W811</t>
  </si>
  <si>
    <t>CONFINADO O ATRAPADO EN UN AMBIENTE CON BAJO CONTENIDO DE OXIGENO: ESCUELAS, OTRAS INSTITUCIONES Y AREAS ADMINISTRATIVAS PUBLICAS | W812</t>
  </si>
  <si>
    <t>CONFINADO O ATRAPADO EN UN AMBIENTE CON BAJO CONTENIDO DE OXIGENO: AREAS DE DEPORTE Y ATLETISMO | W813</t>
  </si>
  <si>
    <t>CONFINADO O ATRAPADO EN UN AMBIENTE CON BAJO CONTENIDO DE OXIGENO: CALLES Y CARRETERAS | W814</t>
  </si>
  <si>
    <t>CONFINADO O ATRAPADO EN UN AMBIENTE CON BAJO CONTENIDO DE OXIGENO: COMERCIO Y AREAS DE SERVICIO | W815</t>
  </si>
  <si>
    <t>CONFINADO O ATRAPADO EN UN AMBIENTE CON BAJO CONTENIDO DE OXIGENO: AREA INDUSTRIAL Y DE LA CONSTRUCCION | W816</t>
  </si>
  <si>
    <t>CONFINADO O ATRAPADO EN UN AMBIENTE CON BAJO CONTENIDO DE OXIGENO: GRANJA | W817</t>
  </si>
  <si>
    <t>CONFINADO O ATRAPADO EN UN AMBIENTE CON BAJO CONTENIDO DE OXIGENO: OTRO LUGAR ESPECIFICADO | W818</t>
  </si>
  <si>
    <t>CONFINADO O ATRAPADO EN UN AMBIENTE CON BAJO CONTENIDO DE OXIGENO: LUGAR NO ESPECIFICADO | W819</t>
  </si>
  <si>
    <t>OTRAS OBSTRUCCIONES ESPECIFICADAS DE LA RESPIRACION: VIVIENDA | W830</t>
  </si>
  <si>
    <t>OTRAS OBSTRUCCIONES ESPECIFICADAS DE LA RESPIRACION: INSTITUCION RESIDENCIAL | W831</t>
  </si>
  <si>
    <t>OTRAS OBSTRUCCIONES ESPECIFICADAS DE LA RESPIRACION: ESCUELAS, OTRAS INSTITUCIONES Y AREAS ADMINISTRATIVAS PUBLICAS | W832</t>
  </si>
  <si>
    <t>OTRAS OBSTRUCCIONES ESPECIFICADAS DE LA RESPIRACION: AREAS DE DEPORTE Y ATLETISMO | W833</t>
  </si>
  <si>
    <t>OTRAS OBSTRUCCIONES ESPECIFICADAS DE LA RESPIRACION: CALLES Y CARRETERAS | W834</t>
  </si>
  <si>
    <t>OTRAS OBSTRUCCIONES ESPECIFICADAS DE LA RESPIRACION: COMERCIO Y AREAS DE SERVICIO | W835</t>
  </si>
  <si>
    <t>OTRAS OBSTRUCCIONES ESPECIFICADAS DE LA RESPIRACION: AREA INDUSTRIAL Y DE LA CONSTRUCCION | W836</t>
  </si>
  <si>
    <t>OTRAS OBSTRUCCIONES ESPECIFICADAS DE LA RESPIRACION: GRANJA | W837</t>
  </si>
  <si>
    <t>OTRAS OBSTRUCCIONES ESPECIFICADAS DE LA RESPIRACION: OTRO LUGAR ESPECIFICADO | W838</t>
  </si>
  <si>
    <t>OTRAS OBSTRUCCIONES ESPECIFICADAS DE LA RESPIRACION: LUGAR NO ESPECIFICADO | W839</t>
  </si>
  <si>
    <t>OBSTRUCCIONES NO ESPECIFICADA DE LA RESPIRACION: VIVIENDA | W840</t>
  </si>
  <si>
    <t>OBSTRUCCIONES NO ESPECIFICADA DE LA RESPIRACION: INSTITUCION RESIDENCIAL | W841</t>
  </si>
  <si>
    <t>OBSTRUCCIONES NO ESPECIFICADA DE LA RESPIRACION: ESCUELAS, OTRAS INSTITUCIONES Y AREAS ADMINISTRATIVAS PUBLICAS | W842</t>
  </si>
  <si>
    <t>OBSTRUCCIONES NO ESPECIFICADA DE LA RESPIRACION: AREAS DE DEPORTE Y ATLETISMO | W843</t>
  </si>
  <si>
    <t>OBSTRUCCIONES NO ESPECIFICADA DE LA RESPIRACION: CALLES Y CARRETERAS | W844</t>
  </si>
  <si>
    <t>OBSTRUCCIONES NO ESPECIFICADA DE LA RESPIRACION: COMERCIO Y AREAS DE SERVICIO | W845</t>
  </si>
  <si>
    <t>OBSTRUCCIONES NO ESPECIFICADA DE LA RESPIRACION: AREA INDUSTRIAL Y DE LA CONSTRUCCION | W846</t>
  </si>
  <si>
    <t>OBSTRUCCIONES NO ESPECIFICADA DE LA RESPIRACION: GRANJA | W847</t>
  </si>
  <si>
    <t>OBSTRUCCIONES NO ESPECIFICADA DE LA RESPIRACION: OTRO LUGAR ESPECIFICADO | W848</t>
  </si>
  <si>
    <t>OBSTRUCCIONES NO ESPECIFICADA DE LA RESPIRACION: LUGAR NO ESPECIFICADO | W849</t>
  </si>
  <si>
    <t>EXPOSICION A LINEAS DE TRANSMISION ELECTRICA: VIVIENDA | W850</t>
  </si>
  <si>
    <t>EXPOSICION A LINEAS DE TRANSMISION ELECTRICA: INSTITUCION RESIDENCIAL | W851</t>
  </si>
  <si>
    <t>EXPOSICION A LINEAS DE TRANSMISION ELECTRICA: ESCUELAS, OTRAS INSTITUCIONES Y AREAS ADMINISTRATIVAS PUBLICAS | W852</t>
  </si>
  <si>
    <t>EXPOSICION A LINEAS DE TRANSMISION ELECTRICA: AREAS DE DEPORTE Y ATLETISMO | W853</t>
  </si>
  <si>
    <t>EXPOSICION A LINEAS DE TRANSMISION ELECTRICA: CALLES Y CARRETERAS | W854</t>
  </si>
  <si>
    <t>EXPOSICION A LINEAS DE TRANSMISION ELECTRICA: COMERCIO Y AREAS DE SERVICIO | W855</t>
  </si>
  <si>
    <t>EXPOSICION A LINEAS DE TRANSMISION ELECTRICA: AREA INDUSTRIAL Y DE LA CONSTRUCCION | W856</t>
  </si>
  <si>
    <t>EXPOSICION A LINEAS DE TRANSMISION ELECTRICA: GRANJA | W857</t>
  </si>
  <si>
    <t>EXPOSICION A LINEAS DE TRANSMISION ELECTRICA: OTRO LUGAR ESPECIFICADO | W858</t>
  </si>
  <si>
    <t>EXPOSICION A LINEAS DE TRANSMISION ELECTRICA: LUGAR NO ESPECIFICADO | W859</t>
  </si>
  <si>
    <t>EXPOSICION A OTRAS CORRIENTES ELECTRICAS ESPECIFICADAS: VIVIENDA | W860</t>
  </si>
  <si>
    <t>EXPOSICION A OTRAS CORRIENTES ELECTRICAS ESPECIFICADAS: INSTITUCION RESIDENCIAL | W861</t>
  </si>
  <si>
    <t>EXPOSICION A OTRAS CORRIENTES ELECTRICAS ESPECIFICADAS: ESCUELAS, OTRAS INSTITUCIONES Y AREAS ADMINISTRATIVAS PUBLICAS | W862</t>
  </si>
  <si>
    <t>EXPOSICION A OTRAS CORRIENTES ELECTRICAS ESPECIFICADAS: AREAS DE DEPORTE Y ATLETISMO | W863</t>
  </si>
  <si>
    <t>EXPOSICION A OTRAS CORRIENTES ELECTRICAS ESPECIFICADAS: CALLES Y CARRETERAS | W864</t>
  </si>
  <si>
    <t>EXPOSICION A OTRAS CORRIENTES ELECTRICAS ESPECIFICADAS: COMERCIO Y AREAS DE SERVICIO | W865</t>
  </si>
  <si>
    <t>EXPOSICION A OTRAS CORRIENTES ELECTRICAS ESPECIFICADAS: AREA INDUSTRIAL Y DE LA CONSTRUCCION | W866</t>
  </si>
  <si>
    <t>EXPOSICION A OTRAS CORRIENTES ELECTRICAS ESPECIFICADAS: GRANJA | W867</t>
  </si>
  <si>
    <t>EXPOSICION A OTRAS CORRIENTES ELECTRICAS ESPECIFICADAS: OTRO LUGAR ESPECIFICADO | W868</t>
  </si>
  <si>
    <t>EXPOSICION A OTRAS CORRIENTES ELECTRICAS ESPECIFICADAS: LUGAR NO ESPECIFICADO | W869</t>
  </si>
  <si>
    <t>EXPOSICION A CORRIENTE ELECTRICA NO ESPECIFICADA: VIVIENDA | W870</t>
  </si>
  <si>
    <t>EXPOSICION A CORRIENTE ELECTRICA NO ESPECIFICADA: INSTITUCION RESIDENCIAL | W871</t>
  </si>
  <si>
    <t>EXPOSICION A CORRIENTE ELECTRICA NO ESPECIFICADA: ESCUELAS, OTRAS INSTITUCIONES Y AREAS ADMINISTRATIVAS PUBLICAS | W872</t>
  </si>
  <si>
    <t>EXPOSICION A CORRIENTE ELECTRICA NO ESPECIFICADA: AREAS DE DEPORTE Y ATLETISMO | W873</t>
  </si>
  <si>
    <t>EXPOSICION A CORRIENTE ELECTRICA NO ESPECIFICADA: CALLES Y CARRETERAS | W874</t>
  </si>
  <si>
    <t>EXPOSICION A CORRIENTE ELECTRICA NO ESPECIFICADA: COMERCIO Y AREAS DE SERVICIO | W875</t>
  </si>
  <si>
    <t>EXPOSICION A CORRIENTE ELECTRICA NO ESPECIFICADA: AREA INDUSTRIAL Y DE LA CONSTRUCCION | W876</t>
  </si>
  <si>
    <t>EXPOSICION A CORRIENTE ELECTRICA NO ESPECIFICADA: GRANJA | W877</t>
  </si>
  <si>
    <t>EXPOSICION A CORRIENTE ELECTRICA NO ESPECIFICADA: OTRO LUGAR ESPECIFICADO | W878</t>
  </si>
  <si>
    <t>EXPOSICION A CORRIENTE ELECTRICA NO ESPECIFICADA: LUGAR NO ESPECIFICADO | W879</t>
  </si>
  <si>
    <t>EXPOSICION A RADIACION IONIZANTE: VIVIENDA | W880</t>
  </si>
  <si>
    <t>EXPOSICION A RADIACION IONIZANTE: INSTITUCION RESIDENCIAL | W881</t>
  </si>
  <si>
    <t>EXPOSICION A RADIACION IONIZANTE: ESCUELAS, OTRAS INSTITUCIONES Y AREAS ADMINISTRATIVAS PUBLICAS | W882</t>
  </si>
  <si>
    <t>EXPOSICION A RADIACION IONIZANTE: AREAS DE DEPORTE Y ATLETISMO | W883</t>
  </si>
  <si>
    <t>EXPOSICION A RADIACION IONIZANTE: CALLES Y CARRETERAS | W884</t>
  </si>
  <si>
    <t>EXPOSICION A RADIACION IONIZANTE: COMERCIO Y AREAS DE SERVICIO | W885</t>
  </si>
  <si>
    <t>EXPOSICION A RADIACION IONIZANTE: AREA INDUSTRIAL Y DE LA CONSTRUCCION | W886</t>
  </si>
  <si>
    <t>EXPOSICION A RADIACION IONIZANTE: GRANJA | W887</t>
  </si>
  <si>
    <t>EXPOSICION A RADIACION IONIZANTE: OTRO LUGAR ESPECIFICADO | W888</t>
  </si>
  <si>
    <t>EXPOSICION A RADIACION IONIZANTE: LUGAR NO ESPECIFICADO | W889</t>
  </si>
  <si>
    <t>EXPOSICION A FUENTE DE LUZ VISIBLE Y ULTRAVIOLETA, DE ORIGEN ARTIFICIAL: VIVIENDA | W890</t>
  </si>
  <si>
    <t>EXPOSICION A FUENTE DE LUZ VISIBLE Y ULTRAVIOLETA, DE ORIGEN ARTIFICIAL: INSTITUCION RESIDENCIAL | W891</t>
  </si>
  <si>
    <t>EXPOSICION A FUENTE DE LUZ VISIBLE Y ULTRAVIOLETA, DE ORIGEN ARTIFICIAL: ESCUELAS, OTRAS INSTITUCIONES Y AREAS ADMINISTRATIVAS PUBLICAS | W892</t>
  </si>
  <si>
    <t>EXPOSICION A FUENTE DE LUZ VISIBLE Y ULTRAVIOLETA, DE ORIGEN ARTIFICIAL: AREAS DE DEPORTE Y ATLETISMO | W893</t>
  </si>
  <si>
    <t>EXPOSICION A FUENTE DE LUZ VISIBLE Y ULTRAVIOLETA, DE ORIGEN ARTIFICIAL: CALLES Y CARRETERAS | W894</t>
  </si>
  <si>
    <t>EXPOSICION A FUENTE DE LUZ VISIBLE Y ULTRAVIOLETA, DE ORIGEN ARTIFICIAL: COMERCIO Y AREAS DE SERVICIO | W895</t>
  </si>
  <si>
    <t>EXPOSICION A FUENTE DE LUZ VISIBLE Y ULTRAVIOLETA, DE ORIGEN ARTIFICIAL: AREA INDUSTRIAL Y DE LA CONSTRUCCION | W896</t>
  </si>
  <si>
    <t>EXPOSICION A FUENTE DE LUZ VISIBLE Y ULTRAVIOLETA, DE ORIGEN ARTIFICIAL: GRANJA | W897</t>
  </si>
  <si>
    <t>EXPOSICION A FUENTE DE LUZ VISIBLE Y ULTRAVIOLETA, DE ORIGEN ARTIFICIAL: OTRO LUGAR ESPECIFICADO | W898</t>
  </si>
  <si>
    <t>EXPOSICION A FUENTE DE LUZ VISIBLE Y ULTRAVIOLETA, DE ORIGEN ARTIFICIAL: LUGAR NO ESPECIFICADO | W899</t>
  </si>
  <si>
    <t>EXPOSICION A OTROS TIPOS DE RADIACION NO IONIZANTE: VIVIENDA | W900</t>
  </si>
  <si>
    <t>EXPOSICION A OTROS TIPOS DE RADIACION NO IONIZANTE: INSTITUCION RESIDENCIAL | W901</t>
  </si>
  <si>
    <t>EXPOSICION A OTROS TIPOS DE RADIACION NO IONIZANTE: ESCUELAS, OTRAS INSTITUCIONES Y AREAS ADMINISTRATIVAS PUBLICAS | W902</t>
  </si>
  <si>
    <t>EXPOSICION A OTROS TIPOS DE RADIACION NO IONIZANTE: AREAS DE DEPORTE Y ATLETISMO | W903</t>
  </si>
  <si>
    <t>EXPOSICION A OTROS TIPOS DE RADIACION NO IONIZANTE: CALLES Y CARRETERAS | W904</t>
  </si>
  <si>
    <t>EXPOSICION A OTROS TIPOS DE RADIACION NO IONIZANTE: COMERCIO Y AREAS DE SERVICIO | W905</t>
  </si>
  <si>
    <t>EXPOSICION A OTROS TIPOS DE RADIACION NO IONIZANTE: AREA INDUSTRIAL Y DE LA CONSTRUCCION | W906</t>
  </si>
  <si>
    <t>EXPOSICION A OTROS TIPOS DE RADIACION NO IONIZANTE: GRANJA | W907</t>
  </si>
  <si>
    <t>EXPOSICION A OTROS TIPOS DE RADIACION NO IONIZANTE: OTRO LUGAR ESPECIFICADO | W908</t>
  </si>
  <si>
    <t>EXPOSICION A OTROS TIPOS DE RADIACION NO IONIZANTE: LUGAR NO ESPECIFICADO | W909</t>
  </si>
  <si>
    <t>EXPOSICION A RADIACION DE TIPO NO ESPECIFICADO: VIVIENDA | W910</t>
  </si>
  <si>
    <t>EXPOSICION A RADIACION DE TIPO NO ESPECIFICADO: INSTITUCION RESIDENCIAL | W911</t>
  </si>
  <si>
    <t>EXPOSICION A RADIACION DE TIPO NO ESPECIFICADO: ESCUELAS, OTRAS INSTITUCIONES Y AREAS ADMINISTRATIVAS PUBLICAS | W912</t>
  </si>
  <si>
    <t>EXPOSICION A RADIACION DE TIPO NO ESPECIFICADO: AREAS DE DEPORTE Y ATLETISMO | W913</t>
  </si>
  <si>
    <t>EXPOSICION A RADIACION DE TIPO NO ESPECIFICADO: CALLES Y CARRETERAS | W914</t>
  </si>
  <si>
    <t>EXPOSICION A RADIACION DE TIPO NO ESPECIFICADO: COMERCIO Y AREAS DE SERVICIO | W915</t>
  </si>
  <si>
    <t>EXPOSICION A RADIACION DE TIPO NO ESPECIFICADO: AREA INDUSTRIAL Y DE LA CONSTRUCCION | W916</t>
  </si>
  <si>
    <t>EXPOSICION A RADIACION DE TIPO NO ESPECIFICADO: GRANJA | W917</t>
  </si>
  <si>
    <t>EXPOSICION A RADIACION DE TIPO NO ESPECIFICADO: OTRO LUGAR ESPECIFICADO | W918</t>
  </si>
  <si>
    <t>EXPOSICION A RADIACION DE TIPO NO ESPECIFICADO: LUGAR NO ESPECIFICADO | W919</t>
  </si>
  <si>
    <t>EXPOSICION A CALOR EXCESIVO DE ORIGEN ARTIFICIAL: VIVIENDA | W920</t>
  </si>
  <si>
    <t>EXPOSICION A CALOR EXCESIVO DE ORIGEN ARTIFICIAL: INSTITUCION RESIDENCIAL | W921</t>
  </si>
  <si>
    <t>EXPOSICION A CALOR EXCESIVO DE ORIGEN ARTIFICIAL: ESCUELAS, OTRAS INSTITUCIONES Y AREAS ADMINISTRATIVAS PUBLICAS | W922</t>
  </si>
  <si>
    <t>EXPOSICION A CALOR EXCESIVO DE ORIGEN ARTIFICIAL: AREAS DE DEPORTE Y ATLETISMO | W923</t>
  </si>
  <si>
    <t>EXPOSICION A CALOR EXCESIVO DE ORIGEN ARTIFICIAL: CALLES Y CARRETERAS | W924</t>
  </si>
  <si>
    <t>EXPOSICION A CALOR EXCESIVO DE ORIGEN ARTIFICIAL: COMERCIO Y AREAS DE SERVICIO | W925</t>
  </si>
  <si>
    <t>EXPOSICION A CALOR EXCESIVO DE ORIGEN ARTIFICIAL: AREA INDUSTRIAL Y DE LA CONSTRUCCION | W926</t>
  </si>
  <si>
    <t>EXPOSICION A CALOR EXCESIVO DE ORIGEN ARTIFICIAL: GRANJA | W927</t>
  </si>
  <si>
    <t>EXPOSICION A CALOR EXCESIVO DE ORIGEN ARTIFICIAL: OTRO LUGAR ESPECIFICADO | W928</t>
  </si>
  <si>
    <t>EXPOSICION A CALOR EXCESIVO DE ORIGEN ARTIFICIAL: LUGAR NO ESPECIFICADO | W929</t>
  </si>
  <si>
    <t>EXPOSICION A FRIO EXCESIVO DE ORIGEN ARTIFICIAL: VIVIENDA | W930</t>
  </si>
  <si>
    <t>EXPOSICION A FRIO EXCESIVO DE ORIGEN ARTIFICIAL: INSTITUCION RESIDENCIAL | W931</t>
  </si>
  <si>
    <t>EXPOSICION A FRIO EXCESIVO DE ORIGEN ARTIFICIAL: ESCUELAS, OTRAS INSTITUCIONES Y AREAS ADMINISTRATIVAS PUBLICAS | W932</t>
  </si>
  <si>
    <t>EXPOSICION A FRIO EXCESIVO DE ORIGEN ARTIFICIAL: AREAS DE DEPORTE Y ATLETISMO | W933</t>
  </si>
  <si>
    <t>EXPOSICION A FRIO EXCESIVO DE ORIGEN ARTIFICIAL: CALLES Y CARRETERAS | W934</t>
  </si>
  <si>
    <t>EXPOSICION A FRIO EXCESIVO DE ORIGEN ARTIFICIAL: COMERCIO Y AREAS DE SERVICIO | W935</t>
  </si>
  <si>
    <t>EXPOSICION A FRIO EXCESIVO DE ORIGEN ARTIFICIAL: AREA INDUSTRIAL Y DE LA CONSTRUCCION | W936</t>
  </si>
  <si>
    <t>EXPOSICION A FRIO EXCESIVO DE ORIGEN ARTIFICIAL: GRANJA | W937</t>
  </si>
  <si>
    <t>EXPOSICION A FRIO EXCESIVO DE ORIGEN ARTIFICIAL: OTRO LUGAR ESPECIFICADO | W938</t>
  </si>
  <si>
    <t>EXPOSICION A FRIO EXCESIVO DE ORIGEN ARTIFICIAL: LUGAR NO ESPECIFICADO | W939</t>
  </si>
  <si>
    <t>EXPOSICION A PRESION DE AIRE ALTA Y BAJA Y A CAMBIOS EN LA PRESION DEL AIRE: VIVIENDA | W940</t>
  </si>
  <si>
    <t>EXPOSICION A PRESION DE AIRE ALTA Y BAJA Y A CAMBIOS EN LA PRESION DEL AIRE: INSTITUCION RESIDENCIAL | W941</t>
  </si>
  <si>
    <t>EXPOSICION A PRESION DE AIRE ALTA Y BAJA Y A CAMBIOS EN LA PRESION DEL AIRE: ESCUELAS, OTRAS INSTITUCIONES Y AREAS ADMINISTRATIVAS PUBLICAS | W942</t>
  </si>
  <si>
    <t>EXPOSICION A PRESION DE AIRE ALTA Y BAJA Y A CAMBIOS EN LA PRESION DEL AIRE: AREAS DE DEPORTE Y ATLETISMO | W943</t>
  </si>
  <si>
    <t>EXPOSICION A PRESION DE AIRE ALTA Y BAJA Y A CAMBIOS EN LA PRESION DEL AIRE: CALLES Y CARRETERAS | W944</t>
  </si>
  <si>
    <t>EXPOSICION A PRESION DE AIRE ALTA Y BAJA Y A CAMBIOS EN LA PRESION DEL AIRE: COMERCIO Y AREAS DE SERVICIO | W945</t>
  </si>
  <si>
    <t>EXPOSICION A PRESION DE AIRE ALTA Y BAJA Y A CAMBIOS EN LA PRESION DEL AIRE: AREA INDUSTRIAL Y DE LA CONSTRUCCION | W946</t>
  </si>
  <si>
    <t>EXPOSICION A PRESION DE AIRE ALTA Y BAJA Y A CAMBIOS EN LA PRESION DEL AIRE: GRANJA | W947</t>
  </si>
  <si>
    <t>EXPOSICION A PRESION DE AIRE ALTA Y BAJA Y A CAMBIOS EN LA PRESION DEL AIRE: OTRO LUGAR ESPECIFICADO | W948</t>
  </si>
  <si>
    <t>EXPOSICION A PRESION DE AIRE ALTA Y BAJA Y A CAMBIOS EN LA PRESION DEL AIRE: LUGAR NO ESPECIFICADO | W949</t>
  </si>
  <si>
    <t>EXPOSICION A OTROS FACTORES AMBIENTALES Y A LOS NO ESPECIFICADOS, DE ORIGEN ARTIFICIAL: VIVIENDA | W990</t>
  </si>
  <si>
    <t>EXPOSICION A OTROS FACTORES AMBIENTALES Y A LOS NO ESPECIFICADOS, DE ORIGEN ARTIFICIAL: INSTITUCION RESIDENCIAL | W991</t>
  </si>
  <si>
    <t>EXPOSICION A OTROS FACTORES AMBIENTALES Y A LOS NO ESPECIFICADOS, DE ORIGEN ARTIFICIAL: ESCUELAS, OTRAS INSTITUCIONES Y AREAS ADMINISTRATIVAS PUBLICAS | W992</t>
  </si>
  <si>
    <t>EXPOSICION A OTROS FACTORES AMBIENTALES Y A LOS NO ESPECIFICADOS, DE ORIGEN ARTIFICIAL: AREAS DE DEPORTE Y ATLETISMO | W993</t>
  </si>
  <si>
    <t>EXPOSICION A OTROS FACTORES AMBIENTALES Y A LOS NO ESPECIFICADOS, DE ORIGEN ARTIFICIAL: CALLES Y CARRETERAS | W994</t>
  </si>
  <si>
    <t>EXPOSICION A OTROS FACTORES AMBIENTALES Y A LOS NO ESPECIFICADOS, DE ORIGEN ARTIFICIAL: COMERCIO Y AREAS DE SERVICIO | W995</t>
  </si>
  <si>
    <t>EXPOSICION A OTROS FACTORES AMBIENTALES Y A LOS NO ESPECIFICADOS, DE ORIGEN ARTIFICIAL: AREA INDUSTRIAL Y DE LA CONSTRUCCION | W996</t>
  </si>
  <si>
    <t>EXPOSICION A OTROS FACTORES AMBIENTALES Y A LOS NO ESPECIFICADOS, DE ORIGEN ARTIFICIAL: GRANJA | W997</t>
  </si>
  <si>
    <t>EXPOSICION A OTROS FACTORES AMBIENTALES Y A LOS NO ESPECIFICADOS, DE ORIGEN ARTIFICIAL: OTRO LUGAR ESPECIFICADO | W998</t>
  </si>
  <si>
    <t>EXPOSICION A OTROS FACTORES AMBIENTALES Y A LOS NO ESPECIFICADOS, DE ORIGEN ARTIFICIAL: LUGAR NO ESPECIFICADO | W999</t>
  </si>
  <si>
    <t>EXPOSICION A FUEGO NO CONTROLADO EN EDIFICIO U OTRA CONSTRUCCION: VIVIENDA | X000</t>
  </si>
  <si>
    <t>EXPOSICION A FUEGO NO CONTROLADO EN EDIFICIO U OTRA CONSTRUCCION: INSTITUCION RESIDENCIAL | X001</t>
  </si>
  <si>
    <t>EXPOSICION A FUEGO NO CONTROLADO EN EDIFICIO U OTRA CONSTRUCCION: ESCUELAS, OTRAS INSTITUCIONES Y AREAS ADMINISTRATIVAS PUBLICAS | X002</t>
  </si>
  <si>
    <t>EXPOSICION A FUEGO NO CONTROLADO EN EDIFICIO U OTRA CONSTRUCCION: AREAS DE DEPORTE Y ATLETISMO | X003</t>
  </si>
  <si>
    <t>EXPOSICION A FUEGO NO CONTROLADO EN EDIFICIO U OTRA CONSTRUCCION: CALLES Y CARRETERAS | X004</t>
  </si>
  <si>
    <t>EXPOSICION A FUEGO NO CONTROLADO EN EDIFICIO U OTRA CONSTRUCCION: COMERCIO Y AREAS DE SERVICIO | X005</t>
  </si>
  <si>
    <t>EXPOSICION A FUEGO NO CONTROLADO EN EDIFICIO U OTRA CONSTRUCCION: AREA INDUSTRIAL Y DE LA CONSTRUCCION | X006</t>
  </si>
  <si>
    <t>EXPOSICION A FUEGO NO CONTROLADO EN EDIFICIO U OTRA CONSTRUCCION: GRANJA | X007</t>
  </si>
  <si>
    <t>EXPOSICION A FUEGO NO CONTROLADO EN EDIFICIO U OTRA CONSTRUCCION: OTRO LUGAR ESPECIFICADO | X008</t>
  </si>
  <si>
    <t>EXPOSICION A FUEGO NO CONTROLADO EN EDIFICIO U OTRA CONSTRUCCION: LUGAR NO ESPECIFICADO | X009</t>
  </si>
  <si>
    <t>EXPOSICION A FUEGO NO CONTROLADO EN LUGAR QUE NO ES EDIFICIO U OTRA CONSTRUCCION: VIVIENDA | X010</t>
  </si>
  <si>
    <t>EXPOSICION A FUEGO NO CONTROLADO EN LUGAR QUE NO ES EDIFICIO U OTRA CONSTRUCCION: INSTITUCION RESIDENCIAL | X011</t>
  </si>
  <si>
    <t>EXPOSICION A FUEGO NO CONTROLADO EN LUGAR QUE NO ES EDIFICIO U OTRA CONSTRUCCION: ESCUELAS, OTRAS INSTITUCIONES Y AREAS ADMINISTRATIVAS PUBLICAS | X012</t>
  </si>
  <si>
    <t>EXPOSICION A FUEGO NO CONTROLADO EN LUGAR QUE NO ES EDIFICIO U OTRA CONSTRUCCION: AREAS DE DEPORTE Y ATLETISMO | X013</t>
  </si>
  <si>
    <t>EXPOSICION A FUEGO NO CONTROLADO EN LUGAR QUE NO ES EDIFICIO U OTRA CONSTRUCCION: CALLES Y CARRETERAS | X014</t>
  </si>
  <si>
    <t>EXPOSICION A FUEGO NO CONTROLADO EN LUGAR QUE NO ES EDIFICIO U OTRA CONSTRUCCION: COMERCIO Y AREAS DE SERVICIO | X015</t>
  </si>
  <si>
    <t>EXPOSICION A FUEGO NO CONTROLADO EN LUGAR QUE NO ES EDIFICIO U OTRA CONSTRUCCION: AREAS INDUSTRIAL Y DE LA CONSTRUCCION | X016</t>
  </si>
  <si>
    <t>EXPOSICION A FUEGO NO CONTROLADO EN LUGAR QUE NO ES EDIFICIO U OTRA CONSTRUCCION: GRANJA | X017</t>
  </si>
  <si>
    <t>EXPOSICION A FUEGO NO CONTROLADO EN LUGAR QUE NO ES EDIFICIO U OTRA CONSTRUCCION: OTRO LUGAR ESPECIFICADO | X018</t>
  </si>
  <si>
    <t>EXPOSICION A FUEGO NO CONTROLADO EN LUGAR QUE NO ES EDIFICIO U OTRA CONSTRUCCION: LUGAR NO ESPECIFICADO | X019</t>
  </si>
  <si>
    <t>EXPOSICION A FUEGO CONTROLADO EN EDIFICIO U OTRA CONSTRUCCION: VIVIENDA | X020</t>
  </si>
  <si>
    <t>EXPOSICION A FUEGO CONTROLADO EN EDIFICIO U OTRA CONSTRUCCION: INSTITUCION RESIDENCIAL | X021</t>
  </si>
  <si>
    <t>EXPOSICION A FUEGO CONTROLADO EN EDIFICIO U OTRA CONSTRUCCION: ESCUELAS, OTRAS INSTITUCIONES Y AREAS ADMINISTRATIVAS PUBLICAS | X022</t>
  </si>
  <si>
    <t>EXPOSICION A FUEGO CONTROLADO EN EDIFICIO U OTRA CONSTRUCCION: AREAS DE DEPORTE Y ATLETISMO | X023</t>
  </si>
  <si>
    <t>EXPOSICION A FUEGO CONTROLADO EN EDIFICIO U OTRA CONSTRUCCION: CALLES Y CARRETERAS | X024</t>
  </si>
  <si>
    <t>EXPOSICION A FUEGO CONTROLADO EN EDIFICIO U OTRA CONSTRUCCION: COMERCIO Y AREA DE SERVICIO | X025</t>
  </si>
  <si>
    <t>EXPOSICION A FUEGO CONTROLADO EN EDIFICIO U OTRA CONSTRUCCION: AREA INDUSTRIAL Y DE LA CONSTRUCCION | X026</t>
  </si>
  <si>
    <t>EXPOSICION A FUEGO CONTROLADO EN EDIFICIO U OTRA CONSTRUCCION: GRANJA | X027</t>
  </si>
  <si>
    <t>EXPOSICION A FUEGO CONTROLADO EN EDIFICIO U OTRA CONSTRUCCION: OTRO LUGAR ESPECIFICADO | X028</t>
  </si>
  <si>
    <t>EXPOSICION A FUEGO CONTROLADO EN EDIFICIO U OTRA CONSTRUCCION: LUGAR NO ESPECIFICADO | X029</t>
  </si>
  <si>
    <t>EXPOSICION A FUEGO CONTROLADO EN LUGAR QUE NO ES EDIFICIO U OTRA CONSTRUCCION: VIVIENDA | X030</t>
  </si>
  <si>
    <t>EXPOSICION A FUEGO CONTROLADO EN LUGAR QUE NO ES EDIFICIO U OTRA CONSTRUCCION: INSTITUCION RESIDENCIAL | X031</t>
  </si>
  <si>
    <t>EXPOSICION A FUEGO CONTROLADO EN LUGAR QUE NO ES EDIFICIO U OTRA CONSTRUCCION: ESCUELAS, OTRAS INSTITUCIONES AREAS ADMINISTRATIVAS PUBLICAS | X032</t>
  </si>
  <si>
    <t>EXPOSICION A FUEGO CONTROLADO EN LUGAR QUE NO ES EDIFICIO U OTRA CONSTRUCCION: AREAS DE DEPORTE Y ATLETISMO | X033</t>
  </si>
  <si>
    <t>EXPOSICION A FUEGO CONTROLADO EN LUGAR QUE NO ES EDIFICIO U OTRA CONSTRUCCION: CALLES Y CARRETERAS | X034</t>
  </si>
  <si>
    <t>EXPOSICION A FUEGO CONTROLADO EN LUGAR QUE NO ES EDIFICIO U OTRA CONSTRUCCION: COMERCIO Y AREAS DE SERVICIO | X035</t>
  </si>
  <si>
    <t>EXPOSICION A FUEGO CONTROLADO EN LUGAR QUE NO ES EDIFICIO U OTRA CONSTRUCCION: AREA INDUSTRIAL Y DE LA CONSTRUCCION | X036</t>
  </si>
  <si>
    <t>EXPOSICION A FUEGO CONTROLADO EN LUGAR QUE NO ES EDIFICIO U OTRA CONSTRUCCION: GRANJA | X037</t>
  </si>
  <si>
    <t>EXPOSICION A FUEGO CONTROLADO EN LUGAR QUE NO ES EDIFICIO U OTRA CONSTRUCCION: OTRO LUGAR ESPECIFICADO | X038</t>
  </si>
  <si>
    <t>EXPOSICION A FUEGO CONTROLADO EN LUGAR QUE NO ES EDIFICIO U OTRA CONSTRUCCION: LUGAR NO ESPECIFICADO | X039</t>
  </si>
  <si>
    <t>EXPOSICION A IGNICION DE MATERIAL ALTAMENTE INFLAMABLE: VIVIENDA | X040</t>
  </si>
  <si>
    <t>EXPOSICION A IGNICION DE MATERIAL ALTAMENTE INFLAMABLE: INSTITUCION RESIDENCIAL | X041</t>
  </si>
  <si>
    <t>EXPOSICION A IGNICION DE MATERIAL ALTAMENTE INFLAMABLE: ESCUELAS, OTRAS INSTITUCIONES Y AREAS ADMINISTRATIVAS PUBLICAS | X042</t>
  </si>
  <si>
    <t>EXPOSICION A IGNICION DE MATERIAL ALTAMENTE INFLAMABLE: AREAS DE DEPORTE Y ATLETISMO | X043</t>
  </si>
  <si>
    <t>EXPOSICION A IGNICION DE MATERIAL ALTAMENTE INFLAMABLE: CALLES Y CARRETERAS | X044</t>
  </si>
  <si>
    <t>EXPOSICION A IGNICION DE MATERIAL ALTAMENTE INFLAMABLE: COMERCIO Y AREAS DE SERVICIO | X045</t>
  </si>
  <si>
    <t>EXPOSICION A IGNICION DE MATERIAL ALTAMENTE INFLAMABLE: AREA INDUSTRIAL Y DE LA CONSTRUCCION | X046</t>
  </si>
  <si>
    <t>EXPOSICION A IGNICION DE MATERIAL ALTAMENTE INFLAMABLE: GRANJA | X047</t>
  </si>
  <si>
    <t>EXPOSICION A IGNICION DE MATERIAL ALTAMENTE INFLAMABLE: OTRO LUGAR ESPECIFICADO | X048</t>
  </si>
  <si>
    <t>EXPOSICION A IGNICION DE MATERIAL ALTAMENTE INFLAMABLE: LUGAR NO ESPECIFICADO | X049</t>
  </si>
  <si>
    <t>EXPOSICION A IGNICION O FUSION DE ROPAS DE DORMIR: VIVIENDA | X050</t>
  </si>
  <si>
    <t>EXPOSICION A IGNICION O FUSION DE ROPAS DE DORMIR: INSTITUCION RESIDENCIAL | X051</t>
  </si>
  <si>
    <t>EXPOSICION A IGNICION O FUSION DE ROPAS DE DORMIR: ESCUELAS, OTRAS INSTITUCIONES Y AREAS ADMINISTRATIVAS PUBLICAS | X052</t>
  </si>
  <si>
    <t>EXPOSICION A IGNICION O FUSION DE ROPAS DE DORMIR: AREAS DE DEPORTE Y ATLETISMO | X053</t>
  </si>
  <si>
    <t>EXPOSICION A IGNICION O FUSION DE ROPAS DE DORMIR: CALLES Y CARRETERAS | X054</t>
  </si>
  <si>
    <t>EXPOSICION A IGNICION O FUSION DE ROPAS DE DORMIR: COMERCIO Y AREA DE SERVICIOS | X055</t>
  </si>
  <si>
    <t>EXPOSICION A IGNICION O FUSION DE ROPAS DE DORMIR: AREA INDUSTRIAL Y DE LA CONSTRUCCION | X056</t>
  </si>
  <si>
    <t>EXPOSICION A IGNICION O FUSION DE ROPAS DE DORMIR: GRANJA | X057</t>
  </si>
  <si>
    <t>EXPOSICION A IGNICION O FUSION DE ROPAS DE DORMIR: OTRO LUGAR ESPECIFICADO | X058</t>
  </si>
  <si>
    <t>EXPOSICION A IGNICION O FUSION DE ROPAS DE DORMIR: LUGAR NO ESPECIFICADO | X059</t>
  </si>
  <si>
    <t>EXPOSICION A IGNICION O FUSION DE OTRAS ROPAS Y ACCESORIOS: VIVIENDA | X060</t>
  </si>
  <si>
    <t>EXPOSICION A IGNICION O FUSION DE OTRAS ROPAS Y ACCESORIOS: INSTITUCION RESIDENCIAL | X061</t>
  </si>
  <si>
    <t>EXPOSICION A IGNICION O FUSION DE OTRAS ROPAS Y ACCESORIOS: ESCUELAS, OTRAS INSTITUCIONES Y AREAS ADMINISTRATIVAS PUBLICAS | X062</t>
  </si>
  <si>
    <t>EXPOSICION A IGNICION O FUSION DE OTRAS ROPAS Y ACCESORIOS: AREAS DE DEPORTE Y ATLETISMO | X063</t>
  </si>
  <si>
    <t>EXPOSICION A IGNICION O FUSION DE OTRAS ROPAS Y ACCESORIOS: CALLES Y CARRETERAS | X064</t>
  </si>
  <si>
    <t>EXPOSICION A IGNICION O FUSION DE OTRAS ROPAS Y ACCESORIOS: COMERCIO Y AREAS DE SERVICIO | X065</t>
  </si>
  <si>
    <t>EXPOSICION A IGNICION O FUSION DE OTRAS ROPAS Y ACCESORIOS: AREA INDUSTRIAL Y DE LA CONSTRUCCION | X066</t>
  </si>
  <si>
    <t>EXPOSICION A IGNICION O FUSION DE OTRAS ROPAS Y ACCESORIOS: GRANJA | X067</t>
  </si>
  <si>
    <t>EXPOSICION A IGNICION O FUSION DE OTRAS ROPAS Y ACCESORIOS: OTRO LUGAR ESPECIFICADO | X068</t>
  </si>
  <si>
    <t>EXPOSICION A IGNICION O FUSION DE OTRAS ROPAS Y ACCESORIOS: LUGAR NO ESPECIFICADO | X069</t>
  </si>
  <si>
    <t>EXPOSICION A OTROS HUMOS, FUEGOS O LLAMAS ESPECIFICADOS: VIVIENDA | X080</t>
  </si>
  <si>
    <t>EXPOSICION A OTROS HUMOS, FUEGOS O LLAMAS ESPECIFICADOS: INSTITUCION RESIDENCIAL | X081</t>
  </si>
  <si>
    <t>EXPOSICION A OTROS HUMOS, FUEGOS O LLAMAS ESPECIFICADOS: ESCUELAS, OTRAS INSTITUCIONES Y AREAS ADMINISTRATIVAS PUBLICAS | X082</t>
  </si>
  <si>
    <t>EXPOSICION A OTROS HUMOS, FUEGOS O LLAMAS ESPECIFICADOS: AREAS DE DEPORTE Y ATLETISMO | X083</t>
  </si>
  <si>
    <t>EXPOSICION A OTROS HUMOS, FUEGOS O LLAMAS ESPECIFICADOS: CALLES Y CARRETERAS | X084</t>
  </si>
  <si>
    <t>EXPOSICION A OTROS HUMOS, FUEGOS O LLAMAS ESPECIFICADOS: COMERCIO Y AREAS DE SERVICIO | X085</t>
  </si>
  <si>
    <t>EXPOSICION A OTROS HUMOS, FUEGOS O LLAMAS ESPECIFICADOS: AREA INDUSTRIAL Y DE LA CONSTRUCCION | X086</t>
  </si>
  <si>
    <t>EXPOSICION A OTROS HUMOS, FUEGOS O LLAMAS ESPECIFICADOS: GRANJA | X087</t>
  </si>
  <si>
    <t>EXPOSICION A OTROS HUMOS, FUEGOS O LLAMAS ESPECIFICADOS: OTRO LUGAR ESPECIFICADO | X088</t>
  </si>
  <si>
    <t>EXPOSICION A OTROS HUMOS, FUEGOS O LLAMAS ESPECIFICADOS: LUGAR NO ESPECIFICADO | X089</t>
  </si>
  <si>
    <t>EXPOSICION A HUMOS, FUEGOS O LLAMAS NO ESPECIFICADOS: VIVIENDA | X090</t>
  </si>
  <si>
    <t>EXPOSICION A HUMOS, FUEGOS O LLAMAS NO ESPECIFICADOS: INSTITUCION RESIDENCIAL | X091</t>
  </si>
  <si>
    <t>EXPOSICION A HUMOS, FUEGOS O LLAMAS NO ESPECIFICADOS: ESCUELAS, OTRAS INSTITUCIONES Y AREAS ADMINISTRATIVAS PUBLICAS | X092</t>
  </si>
  <si>
    <t>EXPOSICION A HUMOS, FUEGOS O LLAMAS NO ESPECIFICADOS: AREAS DE DEPORTE Y ATLETISMO | X093</t>
  </si>
  <si>
    <t>EXPOSICION A HUMOS, FUEGOS O LLAMAS NO ESPECIFICADOS: CALLES Y CARRETERAS | X094</t>
  </si>
  <si>
    <t>EXPOSICION A HUMOS, FUEGOS O LLAMAS NO ESPECIFICADOS: COMERCIO Y AREAS DE SERVICIO | X095</t>
  </si>
  <si>
    <t>EXPOSICION A HUMOS, FUEGOS O LLAMAS NO ESPECIFICADOS: AREA INDUSTRIAL Y DE LA CONSTRUCCION | X096</t>
  </si>
  <si>
    <t>EXPOSICION A HUMOS, FUEGOS O LLAMAS NO ESPECIFICADOS: GRANJA | X097</t>
  </si>
  <si>
    <t>EXPOSICION A HUMOS, FUEGOS O LLAMAS NO ESPECIFICADOS: OTRO LUGAR ESPECIFICADO | X098</t>
  </si>
  <si>
    <t>EXPOSICION A HUMOS, FUEGOS O LLAMAS NO ESPECIFICADOS: LUGAR NO ESPECIFICADO | X099</t>
  </si>
  <si>
    <t>CONTACTO CON BEBIDAS, ALIMENTOS, GRASAS Y ACEITES PARA COCINAR, CALIENTES: VIVIENDA | X100</t>
  </si>
  <si>
    <t>CONTACTO CON BEBIDAS, ALIMENTOS, GRASAS Y ACEITES PARA COCINAR, CALIENTES: INSTITUCION RESIDENCIAL | X101</t>
  </si>
  <si>
    <t>CONTACTO CON BEBIDAS, ALIMENTOS, GRASAS Y ACEITES PARA COCINAR, CALIENTES: ESCUELAS, OTRAS INSTITUCIONES Y AREAS ADMINISTRATIVAS PUBLICAS | X102</t>
  </si>
  <si>
    <t>CONTACTO CON BEBIDAS, ALIMENTOS, GRASAS Y ACEITES PARA COCINAR, CALIENTES: AREAS DE DEPORTE Y ATLETISMO | X103</t>
  </si>
  <si>
    <t>CONTACTO CON BEBIDAS, ALIMENTOS, GRASAS Y ACEITES PARA COCINAR, CALIENTES: CALLES Y CARRETERAS | X104</t>
  </si>
  <si>
    <t>CONTACTO CON BEBIDAS, ALIMENTOS, GRASAS Y ACEITES PARA COCINAR, CALIENTES: COMERCIO Y AREAS DE SERVICIO | X105</t>
  </si>
  <si>
    <t>CONTACTO CON BEBIDAS, ALIMENTOS, GRASAS Y ACEITES PARA COCINAR, CALIENTES: AREA INDUSTRIAL Y DE LA CONSTRUCCION | X106</t>
  </si>
  <si>
    <t>CONTACTO CON BEBIDAS, ALIMENTOS, GRASAS Y ACEITES PARA COCINAR, CALIENTES: GRANJA | X107</t>
  </si>
  <si>
    <t>CONTACTO CON BEBIDAS, ALIMENTOS, GRASAS Y ACEITES PARA COCINAR, CALIENTES: OTRO LUGAR ESPECIFICADO | X108</t>
  </si>
  <si>
    <t>CONTACTO CON BEBIDAS, ALIMENTOS, GRASAS Y ACEITES PARA COCINAR, CALIENTES: LUGAR NO ESPECIFICADO | X109</t>
  </si>
  <si>
    <t>CONTACTO CON AGUA CALIENTE CORRIENTE: VIVIENDA | X110</t>
  </si>
  <si>
    <t>CONTACTO CON AGUA CALIENTE CORRIENTE: INSTITUCION RESIDENCIAL | X111</t>
  </si>
  <si>
    <t>CONTACTO CON AGUA CALIENTE CORRIENTE: ESCUELAS, OTRAS INSTITUCIONES Y AREAS ADMINISTRATIVAS PUBLICAS | X112</t>
  </si>
  <si>
    <t>CONTACTO CON AGUA CALIENTE CORRIENTE: AREAS DE DEPORTE Y ATLETISMO | X113</t>
  </si>
  <si>
    <t>CONTACTO CON AGUA CALIENTE CORRIENTE: CALLES Y CARRETERAS | X114</t>
  </si>
  <si>
    <t>CONTACTO CON AGUA CALIENTE CORRIENTE: COMERCIO Y AREAS DE SERVICIO | X115</t>
  </si>
  <si>
    <t>CONTACTO CON AGUA CALIENTE CORRIENTE: AREA INDUSTRIAL Y DE LA CONSTRUCCION | X116</t>
  </si>
  <si>
    <t>CONTACTO CON AGUA CALIENTE CORRIENTE: GRANJA | X117</t>
  </si>
  <si>
    <t>CONTACTO CON AGUA CALIENTE CORRIENTE: OTRO LUGAR ESPECIFICADO | X118</t>
  </si>
  <si>
    <t>CONTACTO CON AGUA CALIENTE CORRIENTE: LUGAR NO ESPECIFICADO | X119</t>
  </si>
  <si>
    <t>CONTACTO CON OTROS LIQUIDOS CALIENTES: VIVIENDA | X120</t>
  </si>
  <si>
    <t>CONTACTO CON OTROS LIQUIDOS CALIENTES: INSTITUCION RESIDENCIAL | X121</t>
  </si>
  <si>
    <t>CONTACTO CON OTROS LIQUIDOS CALIENTES: ESCUELAS, OTRAS INSTITUCIONES Y AREAS ADMINISTRATIVAS PUBLICAS | X122</t>
  </si>
  <si>
    <t>CONTACTO CON OTROS LIQUIDOS CALIENTES: AREAS DE DEPORTE Y ATLETISMO | X123</t>
  </si>
  <si>
    <t>CONTACTO CON OTROS LIQUIDOS CALIENTES: CALLES Y CARRETERAS | X124</t>
  </si>
  <si>
    <t>CONTACTO CON OTROS LIQUIDOS CALIENTES: COMERCIO Y AREAS DE SERVICIO | X125</t>
  </si>
  <si>
    <t>CONTACTO CON OTROS LIQUIDOS CALIENTES: AREA INDUSTRIAL Y DE LA CONSTRUCCION | X126</t>
  </si>
  <si>
    <t>CONTACTO CON OTROS LIQUIDOS CALIENTES: GRANJA | X127</t>
  </si>
  <si>
    <t>CONTACTO CON OTROS LIQUIDOS CALIENTES: OTRO LUGAR ESPECIFICADO | X128</t>
  </si>
  <si>
    <t>CONTACTO CON OTROS LIQUIDOS CALIENTES: LUGAR NO ESPECIFICADO | X129</t>
  </si>
  <si>
    <t>CONTACTO CON VAPOR DE AGUA Y OTROS VAPORES CALIENTES: VIVIENDA | X130</t>
  </si>
  <si>
    <t>CONTACTO CON VAPOR DE AGUA Y OTROS VAPORES CALIENTES: INSTITUCION RESIDENCIAL | X131</t>
  </si>
  <si>
    <t>CONTACTO CON VAPOR DE AGUA Y OTROS VAPORES CALIENTES: ESCUELAS, OTRAS INSTITUCIONES Y AREAS ADMINISTRATIVAS PUBLICAS | X132</t>
  </si>
  <si>
    <t>CONTACTO CON VAPOR DE AGUA Y OTROS VAPORES CALIENTES: AREAS DE DEPORTE Y ATLETISMO | X133</t>
  </si>
  <si>
    <t>CONTACTO CON VAPOR DE AGUA Y OTROS VAPORES CALIENTES: CALLES Y CARRETERAS | X134</t>
  </si>
  <si>
    <t>CONTACTO CON VAPOR DE AGUA Y OTROS VAPORES CALIENTES: COMERCIO Y AREAS DE SERVICIO | X135</t>
  </si>
  <si>
    <t>CONTACTO CON VAPOR DE AGUA Y OTROS VAPORES CALIENTES: AREA INDUSTRIAL Y DE LA CONSTRUCCION | X136</t>
  </si>
  <si>
    <t>CONTACTO CON VAPOR DE AGUA Y OTROS VAPORES CALIENTES: GRANJA | X137</t>
  </si>
  <si>
    <t>CONTACTO CON VAPOR DE AGUA Y OTROS VAPORES CALIENTES: OTRO LUGAR ESPECIFICADO | X138</t>
  </si>
  <si>
    <t>CONTACTO CON VAPOR DE AGUA Y OTROS VAPORES CALIENTES: LUGAR NO ESPECIFICADO | X139</t>
  </si>
  <si>
    <t>CONTACTO CON AIRE Y GASES CALIENTES: VIVIENDA | X140</t>
  </si>
  <si>
    <t>CONTACTO CON AIRE Y GASES CALIENTES: INSTITUCION RESIDENCIAL | X141</t>
  </si>
  <si>
    <t>CONTACTO CON AIRE Y GASES CALIENTES: ESCUELAS, OTRAS INSTITUCIONES Y AREAS ADMINISTRATIVAS PUBLICAS | X142</t>
  </si>
  <si>
    <t>CONTACTO CON AIRE Y GASES CALIENTES: AREAS DE DEPORTE Y ATLETISMO | X143</t>
  </si>
  <si>
    <t>CONTACTO CON AIRE Y GASES CALIENTES: CALLES Y CARRETERAS | X144</t>
  </si>
  <si>
    <t>CONTACTO CON AIRE Y GASES CALIENTES: COMERCIO Y AREAS DE SERVICIO | X145</t>
  </si>
  <si>
    <t>CONTACTO CON AIRE Y GASES CALIENTES: AREA INDUSTRIAL Y DE LA CONSTRUCCION | X146</t>
  </si>
  <si>
    <t>CONTACTO CON AIRE Y GASES CALIENTES: GRANJA | X147</t>
  </si>
  <si>
    <t>CONTACTO CON AIRE Y GASES CALIENTES: OTRO LUGAR ESPECIFICADO | X148</t>
  </si>
  <si>
    <t>CONTACTO CON AIRE Y GASES CALIENTES: LUGAR NO ESPECIFICADO | X149</t>
  </si>
  <si>
    <t>CONTACTO CON UTENSILIOS DOMESTICOS CALIENTES: VIVIENDA | X150</t>
  </si>
  <si>
    <t>CONTACTO CON UTENSILIOS DOMESTICOS CALIENTES: INSTITUCION RESIDENCIAL | X151</t>
  </si>
  <si>
    <t>CONTACTO CON UTENSILIOS DOMESTICOS CALIENTES: ESCUELAS, OTRAS INSTITUCIONES Y AREAS ADMINISTRATIVAS PUBLICAS | X152</t>
  </si>
  <si>
    <t>CONTACTO CON UTENSILIOS DOMESTICOS CALIENTES: AREAS DE DEPORTE Y ATLETISMO | X153</t>
  </si>
  <si>
    <t>CONTACTO CON UTENSILIOS DOMESTICOS CALIENTES: CALLES Y CARRETERAS | X154</t>
  </si>
  <si>
    <t>CONTACTO CON UTENSILIOS DOMESTICOS CALIENTES: COMERCIO Y AREAS DE SERVICIO | X155</t>
  </si>
  <si>
    <t>CONTACTO CON UTENSILIOS DOMESTICOS CALIENTES: AREA INDUSTRIAL Y DE LA CONSTRUCCION | X156</t>
  </si>
  <si>
    <t>CONTACTO CON UTENSILIOS DOMESTICOS CALIENTES: GRANJA | X157</t>
  </si>
  <si>
    <t>CONTACTO CON UTENSILIOS DOMESTICOS CALIENTES OTRO LUGAR ESPECIFICADO: | X158</t>
  </si>
  <si>
    <t>CONTACTO CON UTENSILIOS DOMESTICOS CALIENTES: LUGAR NO ESPECIFICADO | X159</t>
  </si>
  <si>
    <t>CONTACTO CON RADIADORES, CAÑERIAS Y ARTEFACTOS PARA CALEFACCION, CALIENTES: VIVIENDA | X160</t>
  </si>
  <si>
    <t>CONTACTO CON RADIADORES, CAÑERIAS Y ARTEFACTOS PARA CALEFACCION, CALIENTES: INSTITUCION RESIDENCIAL | X161</t>
  </si>
  <si>
    <t>CONTACTO CON RADIADORES, CAÑERIAS Y ARTEFACTOS PARA CALEFACCION, CALIENTES: ESCUELAS, OTRAS INSTITUCIONES Y AREAS ADMINISTRATIVAS PUBLICAS | X162</t>
  </si>
  <si>
    <t>CONTACTO CON RADIADORES, CAÑERIAS Y ARTEFACTOS PARA CALEFACCION, CALIENTES: AREAS DE DEPORTE Y ATLETISMO | X163</t>
  </si>
  <si>
    <t>CONTACTO CON RADIADORES, CAÑERIAS Y ARTEFACTOS PARA CALEFACCION, CALIENTES: CALLES Y CARRETERAS | X164</t>
  </si>
  <si>
    <t>CONTACTO CON RADIADORES, CAÑERIAS Y ARTEFACTOS PARA CALEFACCION, CALIENTES: COMERCIO Y AREAS DE SERVICIO | X165</t>
  </si>
  <si>
    <t>CONTACTO CON RADIADORES, CAÑERIAS Y ARTEFACTOS PARA CALEFACCION, CALIENTES: AREA INDUSTRIAL Y DE LA CONSTRUCCION | X166</t>
  </si>
  <si>
    <t>CONTACTO CON RADIADORES, CAÑERIAS Y ARTEFACTOS PARA CALEFACCION, CALIENTES: GRANJA | X167</t>
  </si>
  <si>
    <t>CONTACTO CON RADIADORES, CAÑERIAS Y ARTEFACTOS PARA CALEFACCION, CALIENTES: OTRO LUGAR ESPECIFICADO | X168</t>
  </si>
  <si>
    <t>CONTACTO CON RADIADORES, CAÑERIAS Y ARTEFACTOS PARA CALEFACCION, CALIENTES: LUGAR NO ESPECIFICADO | X169</t>
  </si>
  <si>
    <t>CONTACTO CON MAQUINAS, MOTORES Y HERRAMIENTAS CALIENTES: VIVIENDA | X170</t>
  </si>
  <si>
    <t>CONTACTO CON MAQUINAS, MOTORES Y HERRAMIENTAS CALIENTES: INSTITUCION RESIDENCIAL | X171</t>
  </si>
  <si>
    <t>CONTACTO CON MAQUINAS, MOTORES Y HERRAMIENTAS CALIENTES: ESCUELAS, OTRAS INSTITUCIONES Y AREAS ADMINISTRATIVAS PUBLICAS | X172</t>
  </si>
  <si>
    <t>CONTACTO CON MAQUINAS, MOTORES Y HERRAMIENTAS CALIENTES: AREAS DE DEPORTE Y ATLETISMO | X173</t>
  </si>
  <si>
    <t>CONTACTO CON MAQUINAS, MOTORES Y HERRAMIENTAS CALIENTES: CALLES Y CARRETERAS | X174</t>
  </si>
  <si>
    <t>CONTACTO CON MAQUINAS, MOTORES Y HERRAMIENTAS CALIENTES: COMERCIO Y AREAS DE SERVICIO | X175</t>
  </si>
  <si>
    <t>CONTACTO CON MAQUINAS, MOTORES Y HERRAMIENTAS CALIENTES: AREA INDUSTRIAL Y DE LA CONSTRUCCION | X176</t>
  </si>
  <si>
    <t>CONTACTO CON MAQUINAS, MOTORES Y HERRAMIENTAS CALIENTES: GRANJA | X177</t>
  </si>
  <si>
    <t>CONTACTO CON MAQUINAS, MOTORES Y HERRAMIENTAS CALIENTES: OTRO LUGAR ESPECIFICADO | X178</t>
  </si>
  <si>
    <t>CONTACTO CON MAQUINAS, MOTORES Y HERRAMIENTAS CALIENTES: LUGAR NO ESPECIFICADO | X179</t>
  </si>
  <si>
    <t>CONTACTO CON OTROS METALES CALIENTES: VIVIENDA | X180</t>
  </si>
  <si>
    <t>CONTACTO CON OTROS METALES CALIENTES: INSTITUCION RESIDENCIAL | X181</t>
  </si>
  <si>
    <t>CONTACTO CON OTROS METALES CALIENTES: ESCUELAS, OTRAS INSTITUCIONES Y AREAS ADMINISTRATIVAS PUBLICAS | X182</t>
  </si>
  <si>
    <t>CONTACTO CON OTROS METALES CALIENTES: AREAS DE DEPORTE Y ATLETISMO | X183</t>
  </si>
  <si>
    <t>CONTACTO CON OTROS METALES CALIENTES: CALLES Y CARRETERAS | X184</t>
  </si>
  <si>
    <t>CONTACTO CON OTROS METALES CALIENTES: COMERCIO Y AREAS DE SERVICIO | X185</t>
  </si>
  <si>
    <t>CONTACTO CON OTROS METALES CALIENTES: AREA INDUSTRIAL Y DE LA CONSTRUCCION | X186</t>
  </si>
  <si>
    <t>CONTACTO CON OTROS METALES CALIENTES: GRANJA | X187</t>
  </si>
  <si>
    <t>CONTACTO CON OTROS METALES CALIENTES: OTRO LUGAR ESPECIFICADO | X188</t>
  </si>
  <si>
    <t>CONTACTO CON OTROS METALES CALIENTES: LUGAR NO ESPECIFICADO | X189</t>
  </si>
  <si>
    <t>CONTACTO CON OTRAS SUSTANCIAS CALIENTES, Y LAS NO ESPECIFICADAS: VIVIENDA | X190</t>
  </si>
  <si>
    <t>CONTACTO CON OTRAS SUSTANCIAS CALIENTES, Y LAS NO ESPECIFICADAS: INSTITUCION RESIDENCIAL | X191</t>
  </si>
  <si>
    <t>CONTACTO CON OTRAS SUSTANCIAS CALIENTES, Y LAS NO ESPECIFICADAS: ESCUELAS, OTRAS INSTITUCIONES Y AREAS ADMINISTRATIVAS PUBLICAS | X192</t>
  </si>
  <si>
    <t>CONTACTO CON OTRAS SUSTANCIAS CALIENTES, Y LAS NO ESPECIFICADAS: AREAS DE DEPORTE Y ATLETISMO | X193</t>
  </si>
  <si>
    <t>CONTACTO CON OTRAS SUSTANCIAS CALIENTES, Y LAS NO ESPECIFICADAS: CALLES Y CARRETERAS | X194</t>
  </si>
  <si>
    <t>CONTACTO CON OTRAS SUSTANCIAS CALIENTES, Y LAS NO ESPECIFICADAS: COMERCIO Y AREAS DE SERVICIO | X195</t>
  </si>
  <si>
    <t>CONTACTO CON OTRAS SUSTANCIAS CALIENTES, Y LAS NO ESPECIFICADAS: AREA INDUSTRIAL Y DE LA CONSTRUCCION | X196</t>
  </si>
  <si>
    <t>CONTACTO CON OTRAS SUSTANCIAS CALIENTES, Y LAS NO ESPECIFICADAS: GRANJA | X197</t>
  </si>
  <si>
    <t>CONTACTO CON OTRAS SUSTANCIAS CALIENTES, Y LAS NO ESPECIFICADAS: OTRO LUGAR ESPECIFICADO | X198</t>
  </si>
  <si>
    <t>CONTACTO CON OTRAS SUSTANCIAS CALIENTES, Y LAS NO ESPECIFICADAS: LUGAR NO ESPECIFICADO | X199</t>
  </si>
  <si>
    <t>CONTACTO TRAUMATICO CON SERPIENTES Y LAGARTOS VENENOSOS: VIVIENDA | X200</t>
  </si>
  <si>
    <t>CONTACTO TRAUMATICO CON SERPIENTES Y LAGARTOS VENENOSOS: INSTITUCION RESIDENCIAL | X201</t>
  </si>
  <si>
    <t>CONTACTO TRAUMATICO CON SERPIENTES Y LAGARTOS VENENOSOS: ESCUELAS, OTRAS INSTITUCIONES Y AREAS ADMINISTRATIVAS PUBLICAS | X202</t>
  </si>
  <si>
    <t>CONTACTO TRAUMATICO CON SERPIENTES Y LAGARTOS VENENOSOS: AREAS DE DEPORTE Y ATLETISMO | X203</t>
  </si>
  <si>
    <t>CONTACTO TRAUMATICO CON SERPIENTES Y LAGARTOS VENENOSOS: CALLES Y CARRETERAS | X204</t>
  </si>
  <si>
    <t>CONTACTO TRAUMATICO CON SERPIENTES Y LAGARTOS VENENOSOS: COMERCIO Y AREAS DE SERVICIO | X205</t>
  </si>
  <si>
    <t>CONTACTO TRAUMATICO CON SERPIENTES Y LAGARTOS VENENOSOS: AREA INDUSTRIAL Y DE LA CONSTRUCCION | X206</t>
  </si>
  <si>
    <t>CONTACTO TRAUMATICO CON SERPIENTES Y LAGARTOS VENENOSOS: GRANJA | X207</t>
  </si>
  <si>
    <t>CONTACTO TRAUMATICO CON SERPIENTES Y LAGARTOS VENENOSOS: OTRO LUGAR ESPECIFICADO | X208</t>
  </si>
  <si>
    <t>CONTACTO TRAUMATICO CON SERPIENTES Y LAGARTOS VENENOSOS: LUGAR NO ESPECIFICADO | X209</t>
  </si>
  <si>
    <t>CONTACTO TRAUMATICO CON ARAÑAS VENENOSAS: VIVIENDA | X210</t>
  </si>
  <si>
    <t>CONTACTO TRAUMATICO CON ARAÑAS VENENOSAS: INSTITUCION RESIDENCIAL | X211</t>
  </si>
  <si>
    <t>CONTACTO TRAUMATICO CON ARAÑAS VENENOSAS: ESCUELAS, OTRAS INSTITUCIONES Y AREAS ADMINISTRATIVAS PUBLICAS | X212</t>
  </si>
  <si>
    <t>CONTACTO TRAUMATICO CON ARAÑAS VENENOSAS: AREAS DE DEPORTE Y ATLETISMO | X213</t>
  </si>
  <si>
    <t>CONTACTO TRAUMATICO CON ARAÑAS VENENOSAS: CALLES Y CARRETERAS | X214</t>
  </si>
  <si>
    <t>CONTACTO TRAUMATICO CON ARAÑAS VENENOSAS: COMERCIO Y AREAS DE SERVICIO | X215</t>
  </si>
  <si>
    <t>CONTACTO TRAUMATICO CON ARAÑAS VENENOSAS: AREA INDUSTRIAL Y DE LA CONSTRUCCION | X216</t>
  </si>
  <si>
    <t>CONTACTO TRAUMATICO CON ARAÑAS VENENOSAS: GRANJA | X217</t>
  </si>
  <si>
    <t>CONTACTO TRAUMATICO CON ARAÑAS VENENOSAS: OTRO LUGAR ESPECIFICADO | X218</t>
  </si>
  <si>
    <t>CONTACTO TRAUMATICO CON ARAÑAS VENENOSAS: LUGAR NO ESPECIFICADO | X219</t>
  </si>
  <si>
    <t>CONTACTO TRAUMATICO CON ESCORPION: VIVIENDA | X220</t>
  </si>
  <si>
    <t>CONTACTO TRAUMATICO CON ESCORPION: INSTITUCION RESIDENCIAL | X221</t>
  </si>
  <si>
    <t>CONTACTO TRAUMATICO CON ESCORPION: ESCUELAS, OTRAS INSTITUCIONES Y AREAS ADMINISTRATIVAS PUBLICAS | X222</t>
  </si>
  <si>
    <t>CONTACTO TRAUMATICO CON ESCORPION: AREAS DE DEPORTE Y ATLETISMO | X223</t>
  </si>
  <si>
    <t>CONTACTO TRAUMATICO CON ESCORPION: CALLES Y CARRETERAS | X224</t>
  </si>
  <si>
    <t>CONTACTO TRAUMATICO CON ESCORPION: COMERCIO Y AREAS DE SERVICIO | X225</t>
  </si>
  <si>
    <t>CONTACTO TRAUMATICO CON ESCORPION: AREA INDUSTRIAL Y DE LA CONSTRUCCION | X226</t>
  </si>
  <si>
    <t>CONTACTO TRAUMATICO CON ESCORPION: GRANJA | X227</t>
  </si>
  <si>
    <t>CONTACTO TRAUMATICO CON ESCORPION: OTRO LUGAR ESPECIFICADO | X228</t>
  </si>
  <si>
    <t>CONTACTO TRAUMATICO CON ESCORPION: LUGAR NO ESPECIFICADO | X229</t>
  </si>
  <si>
    <t>CONTACTO TRAUMATICO CON AVISPONES, AVISPAS Y ABEJAS: VIVIENDA | X230</t>
  </si>
  <si>
    <t>CONTACTO TRAUMATICO CON AVISPONES, AVISPAS Y ABEJAS: INSTITUCION RESIDENCIAL | X231</t>
  </si>
  <si>
    <t>CONTACTO TRAUMATICO CON AVISPONES, AVISPAS Y ABEJAS: ESCUELAS, OTRAS INSTITUCIONES Y AREAS ADMINISTRATIVAS PUBLICAS | X232</t>
  </si>
  <si>
    <t>CONTACTO TRAUMATICO CON AVISPONES, AVISPAS Y ABEJAS: AREAS DE DEPORTE Y ATLETISMO | X233</t>
  </si>
  <si>
    <t>CONTACTO TRAUMATICO CON AVISPONES, AVISPAS Y ABEJAS: CALLES Y CARRETERAS | X234</t>
  </si>
  <si>
    <t>CONTACTO TRAUMATICO CON AVISPONES, AVISPAS Y ABEJAS: COMERCIO Y AREAS DE SERVICIO | X235</t>
  </si>
  <si>
    <t>CONTACTO TRAUMATICO CON AVISPONES, AVISPAS Y ABEJAS: AREA INDUSTRIAL Y DE LA CONSTRUCCION | X236</t>
  </si>
  <si>
    <t>CONTACTO TRAUMATICO CON AVISPONES, AVISPAS Y ABEJAS: GRANJA | X237</t>
  </si>
  <si>
    <t>CONTACTO TRAUMATICO CON AVISPONES, AVISPAS Y ABEJAS: OTRO LUGAR ESPECIFICADO | X238</t>
  </si>
  <si>
    <t>CONTACTO TRAUMATICO CON AVISPONES, AVISPAS Y ABEJAS: LUGAR NO ESPECIFICADO | X239</t>
  </si>
  <si>
    <t>CONTACTO TRAUMATICO CON CENTIPODOS Y MIRIAPODOS VENENOSOS (TROPICALES): VIVIENDA | X240</t>
  </si>
  <si>
    <t>CONTACTO TRAUMATICO CON CENTIPODOS Y MIRIAPODOS VENENOSOS (TROPICALES): INSTITUCION RESIDENCIAL | X241</t>
  </si>
  <si>
    <t>CONTACTO TRAUMATICO CON CENTIPODOS Y MIRIAPODOS VENENOSOS (TROPICALES): ESCUELAS, OTRAS INSTITUCIONES Y AREAS ADMINISTRATIVAS PUBLICAS | X242</t>
  </si>
  <si>
    <t>CONTACTO TRAUMATICO CON CENTIPODOS Y MIRIAPODOS VENENOSOS (TROPICALES): AREAS DE DEPORTE Y ATLETISMO | X243</t>
  </si>
  <si>
    <t>CONTACTO TRAUMATICO CON CENTIPODOS Y MIRIAPODOS VENENOSOS (TROPICALES): CALLES Y CARRETERAS | X244</t>
  </si>
  <si>
    <t>CONTACTO TRAUMATICO CON CENTIPODOS Y MIRIAPODOS VENENOSOS (TROPICALES): COMERCIO Y AREAS DE SERVICIO | X245</t>
  </si>
  <si>
    <t>CONTACTO TRAUMATICO CON CENTIPODOS Y MIRIAPODOS VENENOSOS (TROPICALES): AREA INDUSTRIAL Y DE LA CONSTRUCCION | X246</t>
  </si>
  <si>
    <t>CONTACTO TRAUMATICO CON CENTIPODOS Y MIRIAPODOS VENENOSOS (TROPICALES): GRANJA | X247</t>
  </si>
  <si>
    <t>CONTACTO TRAUMATICO CON CENTIPODOS Y MIRIAPODOS VENENOSOS (TROPICALES): OTRO LUGAR ESPECIFICADO | X248</t>
  </si>
  <si>
    <t>CONTACTO TRAUMATICO CON CENTIPODOS Y MIRIAPODOS VENENOSOS (TROPICALES): LUGAR NO ESPECIFICADO | X249</t>
  </si>
  <si>
    <t>CONTACTO TRAUMATICO CON OTROS ARTROPODOS VENENOSOS ESPECIFICADOS: VIVIENDA | X250</t>
  </si>
  <si>
    <t>CONTACTO TRAUMATICO CON OTROS ARTROPODOS VENENOSOS ESPECIFICADOS: INSTITUCION RESIDENCIAL | X251</t>
  </si>
  <si>
    <t>CONTACTO TRAUMATICO CON OTROS ARTROPODOS VENENOSOS ESPECIFICADOS: ESCUELAS, OTRAS INSTITUCIONES Y AREAS ADMINISTRATIVAS PUBLICAS | X252</t>
  </si>
  <si>
    <t>CONTACTO TRAUMATICO CON OTROS ARTROPODOS VENENOSOS ESPECIFICADOS: AREAS DE DEPORTE Y ATLETISMO | X253</t>
  </si>
  <si>
    <t>CONTACTO TRAUMATICO CON OTROS ARTROPODOS VENENOSOS ESPECIFICADOS: CALLES Y CARRETERAS | X254</t>
  </si>
  <si>
    <t>CONTACTO TRAUMATICO CON OTROS ARTROPODOS VENENOSOS ESPECIFICADOS: COMERCIO Y AREAS DE SERVICIO | X255</t>
  </si>
  <si>
    <t>CONTACTO TRAUMATICO CON OTROS ARTROPODOS VENENOSOS ESPECIFICADOS: AREA INDUSTRIAL Y DE LA CONSTRUCCION | X256</t>
  </si>
  <si>
    <t>CONTACTO TRAUMATICO CON OTROS ARTROPODOS VENENOSOS ESPECIFICADOS: GRANJA | X257</t>
  </si>
  <si>
    <t>CONTACTO TRAUMATICO CON OTROS ARTROPODOS VENENOSOS ESPECIFICADOS: OTRO LUGAR ESPECIFICADO | X258</t>
  </si>
  <si>
    <t>CONTACTO TRAUMATICO CON OTROS ARTROPODOS VENENOSOS ESPECIFICADOS: LUGAR NO ESPECIFICADO | X259</t>
  </si>
  <si>
    <t>CONTACTO TRAUMATICO CON ANIMALES Y PLANTAS MARINAS VENENOSOS: VIVIENDA | X260</t>
  </si>
  <si>
    <t>CONTACTO TRAUMATICO CON ANIMALES Y PLANTAS MARINAS VENENOSOS: INSTITUCION RESIDENCIAL | X261</t>
  </si>
  <si>
    <t>CONTACTO TRAUMATICO CON ANIMALES Y PLANTAS MARINAS VENENOSOS: ESCUELAS, OTRAS INSTITUCIONES Y AREAS ADMINISTRATIVAS PUBLICAS | X262</t>
  </si>
  <si>
    <t>CONTACTO TRAUMATICO CON ANIMALES Y PLANTAS MARINAS VENENOSOS: AREAS DE DEPORTE Y ATLETISMO | X263</t>
  </si>
  <si>
    <t>CONTACTO TRAUMATICO CON ANIMALES Y PLANTAS MARINAS VENENOSOS: CALLES Y CARRETERAS | X264</t>
  </si>
  <si>
    <t>CONTACTO TRAUMATICO CON ANIMALES Y PLANTAS MARINAS VENENOSOS: COMERCIO Y AREAS DE SERVICIO | X265</t>
  </si>
  <si>
    <t>CONTACTO TRAUMATICO CON ANIMALES Y PLANTAS MARINAS VENENOSOS: AREA INDUSTRIAL Y DE LA CONSTRUCCION | X266</t>
  </si>
  <si>
    <t>CONTACTO TRAUMATICO CON ANIMALES Y PLANTAS MARINAS VENENOSOS: GRANJA | X267</t>
  </si>
  <si>
    <t>CONTACTO TRAUMATICO CON ANIMALES Y PLANTAS MARINAS VENENOSOS: OTRO LUGAR ESPECIFICADO | X268</t>
  </si>
  <si>
    <t>CONTACTO TRAUMATICO CON ANIMALES Y PLANTAS MARINAS VENENOSOS: LUGAR NO ESPECIFICADO | X269</t>
  </si>
  <si>
    <t>CONTACTO TRAUMATICO CON OTROS ANIMALES VENENOSOS ESPECIFICADOS: VIVIENDA | X270</t>
  </si>
  <si>
    <t>CONTACTO TRAUMATICO CON OTROS ANIMALES VENENOSOS ESPECIFICADOS: INSTITUCION RESIDENCIAL | X271</t>
  </si>
  <si>
    <t>CONTACTO TRAUMATICO CON OTROS ANIMALES VENENOSOS ESPECIFICADOS: ESCUELAS, OTRAS INSTITUCIONES Y AREAS ADMINISTRATIVAS PUBLICAS | X272</t>
  </si>
  <si>
    <t>CONTACTO TRAUMATICO CON OTROS ANIMALES VENENOSOS ESPECIFICADOS: AREAS DE DEPORTE Y ATLETISMO | X273</t>
  </si>
  <si>
    <t>CONTACTO TRAUMATICO CON OTROS ANIMALES VENENOSOS ESPECIFICADOS: CALLES Y CARRETERAS | X274</t>
  </si>
  <si>
    <t>CONTACTO TRAUMATICO CON OTROS ANIMALES VENENOSOS ESPECIFICADOS: COMERCIO Y AREAS DE SERVICIO | X275</t>
  </si>
  <si>
    <t>CONTACTO TRAUMATICO CON OTROS ANIMALES VENENOSOS ESPECIFICADOS: AREA INDUSTRIAL Y DE LA CONSTRUCCION | X276</t>
  </si>
  <si>
    <t>CONTACTO TRAUMATICO CON OTROS ANIMALES VENENOSOS ESPECIFICADOS: GRANJA | X277</t>
  </si>
  <si>
    <t>CONTACTO TRAUMATICO CON OTROS ANIMALES VENENOSOS ESPECIFICADOS: OTRO LUGAR ESPECIFICADO | X278</t>
  </si>
  <si>
    <t>CONTACTO TRAUMATICO CON OTROS ANIMALES VENENOSOS ESPECIFICADOS: LUGAR NO ESPECIFICADO | X279</t>
  </si>
  <si>
    <t>CONTACTO TRAUMATICO CON OTRAS PLANTAS VENENOSAS ESPECIFICADAS: VIVIENDA | X280</t>
  </si>
  <si>
    <t>CONTACTO TRAUMATICO CON OTRAS PLANTAS VENENOSAS ESPECIFICADAS: INSTITUCION RESIDENCIAL | X281</t>
  </si>
  <si>
    <t>CONTACTO TRAUMATICO CON OTRAS PLANTAS VENENOSAS ESPECIFICADAS: ESCUELAS, OTRAS INSTITUCIONES Y AREAS ADMINISTRATIVAS PUBLICAS | X282</t>
  </si>
  <si>
    <t>CONTACTO TRAUMATICO CON OTRAS PLANTAS VENENOSAS ESPECIFICADAS: AREAS DE DEPORTE Y ATLETISMO | X283</t>
  </si>
  <si>
    <t>CONTACTO TRAUMATICO CON OTRAS PLANTAS VENENOSAS ESPECIFICADAS: CALLES Y CARRETERAS | X284</t>
  </si>
  <si>
    <t>CONTACTO TRAUMATICO CON OTRAS PLANTAS VENENOSAS ESPECIFICADAS: COMERCIO Y AREAS DE SERVICIO | X285</t>
  </si>
  <si>
    <t>CONTACTO TRAUMATICO CON OTRAS PLANTAS VENENOSAS ESPECIFICADAS: AREA INDUSTRIAL Y DE LA CONSTRUCCION | X286</t>
  </si>
  <si>
    <t>CONTACTO TRAUMATICO CON OTRAS PLANTAS VENENOSAS ESPECIFICADAS: GRANJA | X287</t>
  </si>
  <si>
    <t>CONTACTO TRAUMATICO CON OTRAS PLANTAS VENENOSAS ESPECIFICADAS: OTRO LUGAR ESPECIFICADO | X288</t>
  </si>
  <si>
    <t>CONTACTO TRAUMATICO CON OTRAS PLANTAS VENENOSAS ESPECIFICADAS: LUGAR NO ESPECIFICADO | X289</t>
  </si>
  <si>
    <t>CONTACTO TRAUMATICO CON ANIMALES Y PLANTAS VENENOSOS NO ESPECIFICADOS: VIVIENDA | X290</t>
  </si>
  <si>
    <t>CONTACTO TRAUMATICO CON ANIMALES Y PLANTAS VENENOSOS NO ESPECIFICADOS: INSTITUCION RESIDENCIAL | X291</t>
  </si>
  <si>
    <t>CONTACTO TRAUMATICO CON ANIMALES Y PLANTAS VENENOSOS NO ESPECIFICADOS: ESCUELAS, OTRAS INSTITUCIONES Y AREAS ADMINISTRATIVAS PUBLICAS | X292</t>
  </si>
  <si>
    <t>CONTACTO TRAUMATICO CON ANIMALES Y PLANTAS VENENOSOS NO ESPECIFICADOS: AREAS DE DEPORTE Y ATLETISMO | X293</t>
  </si>
  <si>
    <t>CONTACTO TRAUMATICO CON ANIMALES Y PLANTAS VENENOSOS NO ESPECIFICADOS: CALLES Y CARRETERAS | X294</t>
  </si>
  <si>
    <t>CONTACTO TRAUMATICO CON ANIMALES Y PLANTAS VENENOSOS NO ESPECIFICADOS: COMERCIO Y AREAS DE SERVICIO | X295</t>
  </si>
  <si>
    <t>CONTACTO TRAUMATICO CON ANIMALES Y PLANTAS VENENOSOS NO ESPECIFICADOS: AREA INDUSTRIAL Y DE LA CONSTRUCCION | X296</t>
  </si>
  <si>
    <t>CONTACTO TRAUMATICO CON ANIMALES Y PLANTAS VENENOSOS NO ESPECIFICADOS: GRANJA | X297</t>
  </si>
  <si>
    <t>CONTACTO TRAUMATICO CON ANIMALES Y PLANTAS VENENOSOS NO ESPECIFICADOS: OTRO LUGAR ESPECIFICADO | X298</t>
  </si>
  <si>
    <t>CONTACTO TRAUMATICO CON ANIMALES Y PLANTAS VENENOSOS NO ESPECIFICADOS: LUGAR NO ESPECIFICADO | X299</t>
  </si>
  <si>
    <t>EXPOSICION AL CALOR NATURAL EXCESIVO: VIVIENDA | X300</t>
  </si>
  <si>
    <t>EXPOSICION AL CALOR NATURAL EXCESIVO: INSTITUCION RESIDENCIAL | X301</t>
  </si>
  <si>
    <t>EXPOSICION AL CALOR NATURAL EXCESIVO: ESCUELAS, OTRAS INSTITUCIONES Y AREAS ADMINISTRATIVAS PUBLICAS | X302</t>
  </si>
  <si>
    <t>EXPOSICION AL CALOR NATURAL EXCESIVO: AREAS DE DEPORTE Y ATLETISMO | X303</t>
  </si>
  <si>
    <t>EXPOSICION AL CALOR NATURAL EXCESIVO: CALLES Y CARRETERAS | X304</t>
  </si>
  <si>
    <t>EXPOSICION AL CALOR NATURAL EXCESIVO: COMERCIO Y AREAS DE SERVICIO | X305</t>
  </si>
  <si>
    <t>EXPOSICION AL CALOR NATURAL EXCESIVO: AREA INDUSTRIAL Y DE LA CONSTRUCCION | X306</t>
  </si>
  <si>
    <t>EXPOSICION AL CALOR NATURAL EXCESIVO: GRANJA | X307</t>
  </si>
  <si>
    <t>EXPOSICION AL CALOR NATURAL EXCESIVO: OTRO LUGAR ESPECIFICADO | X308</t>
  </si>
  <si>
    <t>EXPOSICION AL CALOR NATURAL EXCESIVO: LUGAR NO ESPECIFICADO | X309</t>
  </si>
  <si>
    <t>EXPOSICION AL FRIO NATURAL EXCESIVO: VIVIENDA | X310</t>
  </si>
  <si>
    <t>EXPOSICION AL FRIO NATURAL EXCESIVO: INSTITUCION RESIDENCIAL | X311</t>
  </si>
  <si>
    <t>EXPOSICION AL FRIO NATURAL EXCESIVO: ESCUELAS, OTRAS INSTITUCIONES Y AREAS ADMINISTRATIVAS PUBLICAS | X312</t>
  </si>
  <si>
    <t>EXPOSICION AL FRIO NATURAL EXCESIVO: AREAS DE DEPORTE Y ATLETISMO | X313</t>
  </si>
  <si>
    <t>EXPOSICION AL FRIO NATURAL EXCESIVO: CALLES Y CARRETERAS | X314</t>
  </si>
  <si>
    <t>EXPOSICION AL FRIO NATURAL EXCESIVO: COMERCIO Y AREAS DE SERVICIO | X315</t>
  </si>
  <si>
    <t>EXPOSICION AL FRIO NATURAL EXCESIVO: AREA INDUSTRIAL Y DE LA CONSTRUCCION | X316</t>
  </si>
  <si>
    <t>EXPOSICION AL FRIO NATURAL EXCESIVO: GRANJA | X317</t>
  </si>
  <si>
    <t>EXPOSICION AL FRIO NATURAL EXCESIVO: OTRO LUGAR ESPECIFICADO | X318</t>
  </si>
  <si>
    <t>EXPOSICION AL FRIO NATURAL EXCESIVO: LUGAR NO ESPECIFICADO | X319</t>
  </si>
  <si>
    <t>EXPOSICION A RAYOS SOLARES: VIVIENDA | X320</t>
  </si>
  <si>
    <t>EXPOSICION A RAYOS SOLARES: INSTITUCION RESIDENCIAL | X321</t>
  </si>
  <si>
    <t>EXPOSICION A RAYOS SOLARES: ESCUELAS, OTRAS INSTITUCIONES Y AREAS ADMINISTRATIVAS PUBLICAS | X322</t>
  </si>
  <si>
    <t>EXPOSICION A RAYOS SOLARES: AREAS DE DEPORTE Y ATLETISMO | X323</t>
  </si>
  <si>
    <t>EXPOSICION A RAYOS SOLARES: CALLES Y CARRETERAS | X324</t>
  </si>
  <si>
    <t>EXPOSICION A RAYOS SOLARES: COMERCIO Y AREAS DE SERVICIO | X325</t>
  </si>
  <si>
    <t>EXPOSICION A RAYOS SOLARES: AREA INDUSTRIAL Y DE LA CONSTRUCCION | X326</t>
  </si>
  <si>
    <t>EXPOSICION A RAYOS SOLARES: GRANJA | X327</t>
  </si>
  <si>
    <t>EXPOSICION A RAYOS SOLARES: OTRO LUGAR ESPECIFICADO | X328</t>
  </si>
  <si>
    <t>EXPOSICION A RAYOS SOLARES: LUGAR NO ESPECIFICADO | X329</t>
  </si>
  <si>
    <t>VICTIMA DE RAYO: VIVIENDA | X330</t>
  </si>
  <si>
    <t>VICTIMA DE RAYO: INSTITUCION RESIDENCIAL | X331</t>
  </si>
  <si>
    <t>VICTIMA DE RAYO: ESCUELAS, OTRAS INSTITUCIONES Y AREAS ADMINISTRATIVAS PUBLICAS | X332</t>
  </si>
  <si>
    <t>VICTIMA DE RAYO: AREAS DE DEPORTE Y ATLETISMO | X333</t>
  </si>
  <si>
    <t>VICTIMA DE RAYO: CALLES Y CARRETERAS | X334</t>
  </si>
  <si>
    <t>VICTIMA DE RAYO: COMERCIO Y AREAS DE SERVICIO | X335</t>
  </si>
  <si>
    <t>VICTIMA DE RAYO: AREA INDUSTRIAL Y DE LA CONSTRUCCION | X336</t>
  </si>
  <si>
    <t>VICTIMA DE RAYO: GRANJA | X337</t>
  </si>
  <si>
    <t>VICTIMA DE RAYO: OTRO LUGAR ESPECIFICADO | X338</t>
  </si>
  <si>
    <t>VICTIMA DE RAYO: LUGAR NO ESPECIFICADO | X339</t>
  </si>
  <si>
    <t>VICTIMA DE TERREMOTO: VIVIENDA | X340</t>
  </si>
  <si>
    <t>VICTIMA DE TERREMOTO: INSTITUCION RESIDENCIAL | X341</t>
  </si>
  <si>
    <t>VICTIMA DE TERREMOTO: ESCUELAS, OTRAS INSTITUCIONES Y AREAS ADMINISTRATIVAS PUBLICAS | X342</t>
  </si>
  <si>
    <t>VICTIMA DE TERREMOTO: AREAS DE DEPORTE Y ATLETISMO | X343</t>
  </si>
  <si>
    <t>VICTIMA DE TERREMOTO: CALLES Y CARRETERAS | X344</t>
  </si>
  <si>
    <t>VICTIMA DE TERREMOTO: COMERCIO Y AREAS DE SERVICIO | X345</t>
  </si>
  <si>
    <t>VICTIMA DE TERREMOTO: AREA INDUSTRIAL Y DE LA CONSTRUCCION | X346</t>
  </si>
  <si>
    <t>VICTIMA DE TERREMOTO: GRANJA | X347</t>
  </si>
  <si>
    <t>VICTIMA DE TERREMOTO: OTRO LUGAR ESPECIFICADO | X348</t>
  </si>
  <si>
    <t>VICTIMA DE TERREMOTO: LUGAR NO ESPECIFICADO | X349</t>
  </si>
  <si>
    <t>VICTIMA DE ERUPCION VOLCANICA: VIVIENDA | X350</t>
  </si>
  <si>
    <t>VICTIMA DE ERUPCION VOLCANICA: INSTITUCION RESIDENCIAL | X351</t>
  </si>
  <si>
    <t>VICTIMA DE ERUPCION VOLCANICA: ESCUELAS, OTRAS INSTITUCIONES Y AREAS ADMINISTRATIVAS PUBLICAS | X352</t>
  </si>
  <si>
    <t>VICTIMA DE ERUPCION VOLCANICA: AREAS DE DEPORTE Y ATLETISMO | X353</t>
  </si>
  <si>
    <t>VICTIMA DE ERUPCION VOLCANICA: CALLES Y CARRETERAS | X354</t>
  </si>
  <si>
    <t>VICTIMA DE ERUPCION VOLCANICA: COMERCIO Y AREAS DE SERVICIO | X355</t>
  </si>
  <si>
    <t>VICTIMA DE ERUPCION VOLCANICA: AREA INDUSTRIAL Y DE LA CONSTRUCCION | X356</t>
  </si>
  <si>
    <t>VICTIMA DE ERUPCION VOLCANICA: GRANJA | X357</t>
  </si>
  <si>
    <t>VICTIMA DE ERUPCION VOLCANICA: OTRO LUGAR ESPECIFICADO | X358</t>
  </si>
  <si>
    <t>VICTIMA DE ERUPCION VOLCANICA: LUGAR NO ESPECIFICADO | X359</t>
  </si>
  <si>
    <t>VICTIMA DE AVALANCHA, DERRUMBE Y OTROS MOVIMIENTOS DE TIERRA: VIVIENDA | X360</t>
  </si>
  <si>
    <t>VICTIMA DE AVALANCHA, DERRUMBE Y OTROS MOVIMIENTOS DE TIERRA: INSTITUCION RESIDENCIAL | X361</t>
  </si>
  <si>
    <t>VICTIMA DE AVALANCHA, DERRUMBE Y OTROS MOVIMIENTOS DE TIERRA: ESCUELAS, OTRAS INSTITUCIONES Y AREAS ADMINISTRATIVAS PUBLICAS | X362</t>
  </si>
  <si>
    <t>VICTIMA DE AVALANCHA, DERRUMBE Y OTROS MOVIMIENTOS DE TIERRA: AREAS DE DEPORTE Y ATLETISMO | X363</t>
  </si>
  <si>
    <t>VICTIMA DE AVALANCHA, DERRUMBE Y OTROS MOVIMIENTOS DE TIERRA: CALLES Y CARRETERAS | X364</t>
  </si>
  <si>
    <t>VICTIMA DE AVALANCHA, DERRUMBE Y OTROS MOVIMIENTOS DE TIERRA: COMERCIO Y AREAS DE SERVICIO | X365</t>
  </si>
  <si>
    <t>VICTIMA DE AVALANCHA, DERRUMBE Y OTROS MOVIMIENTOS DE TIERRA: AREA INDUSTRIAL Y DE LA CONSTRUCCION | X366</t>
  </si>
  <si>
    <t>VICTIMA DE AVALANCHA, DERRUMBE Y OTROS MOVIMIENTOS DE TIERRA: GRANJA | X367</t>
  </si>
  <si>
    <t>VICTIMA DE AVALANCHA, DERRUMBE Y OTROS MOVIMIENTOS DE TIERRA: OTRO LUGAR ESPECIFICADO | X368</t>
  </si>
  <si>
    <t>VICTIMA DE AVALANCHA, DERRUMBE Y OTROS MOVIMIENTOS DE TIERRA: LUGAR NO ESPECIFICADO | X369</t>
  </si>
  <si>
    <t>VICTIMA DE TORMENTA CATACLISMICA: VIVIENDA | X370</t>
  </si>
  <si>
    <t>VICTIMA DE TORMENTA CATACLISMICA: INSTITUCION RESIDENCIAL | X371</t>
  </si>
  <si>
    <t>VICTIMA DE TORMENTA CATACLISMICA: ESCUELAS, OTRAS INSTITUCIONES Y AREAS ADMINISTRATIVAS PUBLICAS | X372</t>
  </si>
  <si>
    <t>VICTIMA DE TORMENTA CATACLISMICA: AREAS DE DEPORTE Y ATLETISMO | X373</t>
  </si>
  <si>
    <t>VICTIMA DE TORMENTA CATACLISMICA: CALLES Y CARRETERAS | X374</t>
  </si>
  <si>
    <t>VICTIMA DE TORMENTA CATACLISMICA: COMERCIO Y AREAS DE SERVICIO | X375</t>
  </si>
  <si>
    <t>VICTIMA DE TORMENTA CATACLISMICA: AREA INDUSTRIAL Y DE LA CONSTRUCCION | X376</t>
  </si>
  <si>
    <t>VICTIMA DE TORMENTA CATACLISMICA: GRANJA | X377</t>
  </si>
  <si>
    <t>VICTIMA DE TORMENTA CATACLISMICA: OTRO LUGAR ESPECIFICADO | X378</t>
  </si>
  <si>
    <t>VICTIMA DE TORMENTA CATACLISMICA: LUGAR NO ESPECIFICADO | X379</t>
  </si>
  <si>
    <t>VICTIMA DE INUNDACION: VIVIENDA | X380</t>
  </si>
  <si>
    <t>VICTIMA DE INUNDACION: INSTITUCION RESIDENCIAL | X381</t>
  </si>
  <si>
    <t>VICTIMA DE INUNDACION: ESCUELAS, OTRAS INSTITUCIONES Y AREAS ADMINISTRATIVAS PUBLICAS | X382</t>
  </si>
  <si>
    <t>VICTIMA DE INUNDACION: AREAS DE DEPORTE Y ATLETISMO | X383</t>
  </si>
  <si>
    <t>VICTIMA DE INUNDACION: CALLES Y CARRETERAS | X384</t>
  </si>
  <si>
    <t>VICTIMA DE INUNDACION: COMERCIO Y AREAS DE SERVICIO | X385</t>
  </si>
  <si>
    <t>VICTIMA DE INUNDACION: AREA INDUSTRIAL Y DE LA CONSTRUCCION | X386</t>
  </si>
  <si>
    <t>VICTIMA DE INUNDACION: GRANJA | X387</t>
  </si>
  <si>
    <t>VICTIMA DE INUNDACION: OTRO LUGAR ESPECIFICADO | X388</t>
  </si>
  <si>
    <t>VICTIMA DE INUNDACION: LUGAR NO ESPECIFICADO | X389</t>
  </si>
  <si>
    <t>EXPOSICION A OTRAS FUERZAS DE LA NATURALEZA, Y LAS NO ESPECIFICADAS: VIVIENDA | X390</t>
  </si>
  <si>
    <t>EXPOSICION A OTRAS FUERZAS DE LA NATURALEZA, Y LAS NO ESPECIFICADAS: INSTITUCION RESIDENCIAL | X391</t>
  </si>
  <si>
    <t>EXPOSICION A OTRAS FUERZAS DE LA NATURALEZA, Y LAS NO ESPECIFICADAS: ESCUELAS, OTRAS INSTITUCIONES Y AREAS ADMINISTRATIVAS PUBLICAS | X392</t>
  </si>
  <si>
    <t>EXPOSICION A OTRAS FUERZAS DE LA NATURALEZA, Y LAS NO ESPECIFICADAS: AREAS DE DEPORTE Y ATLETISMO | X393</t>
  </si>
  <si>
    <t>EXPOSICION A OTRAS FUERZAS DE LA NATURALEZA, Y LAS NO ESPECIFICADAS: CALLES Y CARRETERAS | X394</t>
  </si>
  <si>
    <t>EXPOSICION A OTRAS FUERZAS DE LA NATURALEZA, Y LAS NO ESPECIFICADAS: COMERCIO Y AREAS DE SERVICIO | X395</t>
  </si>
  <si>
    <t>EXPOSICION A OTRAS FUERZAS DE LA NATURALEZA, Y LAS NO ESPECIFICADAS: AREA INDUSTRIAL Y DE LA CONSTRUCCION | X396</t>
  </si>
  <si>
    <t>EXPOSICION A OTRAS FUERZAS DE LA NATURALEZA, Y LAS NO ESPECIFICADAS: GRANJA | X397</t>
  </si>
  <si>
    <t>EXPOSICION A OTRAS FUERZAS DE LA NATURALEZA, Y LAS NO ESPECIFICADAS: OTRO LUGAR ESPECIFICADO | X398</t>
  </si>
  <si>
    <t>EXPOSICION A OTRAS FUERZAS DE LA NATURALEZA, Y LAS NO ESPECIFICADAS: LUGAR NO ESPECIFICADO | X399</t>
  </si>
  <si>
    <t>ENVENENAMIENTO ACCIDENTAL POR, Y EXPOSICION A ANALGESICOS NO NARCOTICOS, ANTIPIRETICOS Y ANTIRREUMATICOS: VIVIENDA | X400</t>
  </si>
  <si>
    <t>ENVENENAMIENTO ACCIDENTAL POR, Y EXPOSICION A ANALGESICOS NO NARCOTICOS, ANTIPIRETICOS Y ANTIRREUMATICOS: INSTITUCION RESIDENCIAL | X401</t>
  </si>
  <si>
    <t>ENVENENAMIENTO ACCIDENTAL POR, Y EXPOSICION A ANALGESICOS NO NARCOTICOS, ANTIPIRETICOS Y ANTIRREUMATICOS: ESCUELAS, OTRAS INSTITUCIONES Y AREAS ADMINISTRATIVAS PUBLICAS | X402</t>
  </si>
  <si>
    <t>ENVENENAMIENTO ACCIDENTAL POR, Y EXPOSICION A ANALGESICOS NO NARCOTICOS, ANTIPIRETICOS Y ANTIRREUMATICOS: AREAS DE DEPORTE Y ATLETISMO | X403</t>
  </si>
  <si>
    <t>ENVENENAMIENTO ACCIDENTAL POR, Y EXPOSICION A ANALGESICOS NO NARCOTICOS, ANTIPIRETICOS Y ANTIRREUMATICOS: CALLES Y CARRETERAS | X404</t>
  </si>
  <si>
    <t>ENVENENAMIENTO ACCIDENTAL POR, Y EXPOSICION A ANALGESICOS NO NARCOTICOS, ANTIPIRETICOS Y ANTIRREUMATICOS: COMERCIO Y AREAS DE SERVICIO | X405</t>
  </si>
  <si>
    <t>ENVENENAMIENTO ACCIDENTAL POR, Y EXPOSICION A ANALGESICOS NO NARCOTICOS, ANTIPIRETICOS Y ANTIRREUMATICOS: AREA INDUSTRIAL Y DE LA CONSTRUCCION | X406</t>
  </si>
  <si>
    <t>ENVENENAMIENTO ACCIDENTAL POR, Y EXPOSICION A ANALGESICOS NO NARCOTICOS, ANTIPIRETICOS Y ANTIRREUMATICOS: GRANJA | X407</t>
  </si>
  <si>
    <t>ENVENENAMIENTO ACCIDENTAL POR, Y EXPOSICION A ANALGESICOS NO NARCOTICOS, ANTIPIRETICOS Y ANTIRREUMATICOS: OTRO LUGAR ESPECIFICADO | X408</t>
  </si>
  <si>
    <t>ENVENENAMIENTO ACCIDENTAL POR, Y EXPOSICION A ANALGESICOS NO NARCOTICOS, ANTIPIRETICOS Y ANTIRREUMATICOS: LUGAR NO ESPECIFICADO | X409</t>
  </si>
  <si>
    <t>ENVENENAMIENTO ACCIDENTAL POR, Y EXPOSICION A DROGAS ANTIEPILEPTICAS, SEDANTES, HIPNOTICAS, ANTIPARKINSONIANAS Y PSICOTROPICAS, NO CLASIFICADAS EN OTRA PARTE: VIVIENDA | X410</t>
  </si>
  <si>
    <t>ENVENENAMIENTO ACCIDENTAL POR, Y EXPOSICION A DROGAS ANTIEPILEPTICAS, SEDANTES, HIPNOTICAS, ANTIPARKINSONIANAS Y PSICOTROPICAS, NO CLASIFICADAS EN OTRA PARTE: INSTITUCION RESIDENCIAL | X411</t>
  </si>
  <si>
    <t>ENVENENAMIENTO ACCIDENTAL POR, Y EXPOSICION A DROGAS ANTIEPILEPTICAS, SEDANTES, HIPNOTICAS, ANTIPARKINSONIANAS Y PSICOTROPICAS, NO CLASIFICADAS EN OTRA PARTE: ESCUELAS, OTRAS INSTITUCIONES Y AREAS ADMINISTRATIVAS PUBLICAS | X412</t>
  </si>
  <si>
    <t>ENVENENAMIENTO ACCIDENTAL POR, Y EXPOSICION A DROGAS ANTIEPILEPTICAS, SEDANTES, HIPNOTICAS, ANTIPARKINSONIANAS Y PSICOTROPICAS, NO CLASIFICADAS EN OTRA PARTE: AREAS DE DEPORTE Y ATLETISMO | X413</t>
  </si>
  <si>
    <t>ENVENENAMIENTO ACCIDENTAL POR, Y EXPOSICION A DROGAS ANTIEPILEPTICAS, SEDANTES, HIPNOTICAS, ANTIPARKINSONIANAS Y PSICOTROPICAS, NO CLASIFICADAS EN OTRA PARTE: CALLES Y CARRETERAS | X414</t>
  </si>
  <si>
    <t>ENVENENAMIENTO ACCIDENTAL POR, Y EXPOSICION A DROGAS ANTIEPILEPTICAS, SEDANTES, HIPNOTICAS, ANTIPARKINSONIANAS Y PSICOTROPICAS, NO CLASIFICADAS EN OTRA PARTE: COMERCIO Y AREA DE SERVICIO | X415</t>
  </si>
  <si>
    <t>ENVENENAMIENTO ACCIDENTAL POR, Y EXPOSICION A DROGAS ANTIEPILEPTICAS, SEDANTES, HIPNOTICAS, ANTIPARKINSONIANAS Y PSICOTROPICAS, NO CLASIFICADAS EN OTRA PARTE: AREA INDUSTRIAL Y DE LA CONSTRUCCION | X416</t>
  </si>
  <si>
    <t>ENVENENAMIENTO ACCIDENTAL POR, Y EXPOSICION A DROGAS ANTIEPILEPTICAS, SEDANTES, HIPNOTICAS, ANTIPARKINSONIANAS Y PSICOTROPICAS, NO CLASIFICADAS EN OTRA PARTE: GRANJA | X417</t>
  </si>
  <si>
    <t>ENVENENAMIENTO ACCIDENTAL POR, Y EXPOSICION A DROGAS ANTIEPILEPTICAS, SEDANTES, HIPNOTICAS, ANTIPARKINSONIANAS Y PSICOTROPICAS, NO CLASIFICADAS EN OTRA PARTE: OTRO LUGAR ESPECIFICADO | X418</t>
  </si>
  <si>
    <t>ENVENENAMIENTO ACCIDENTAL POR, Y EXPOSICION A DROGAS ANTIEPILEPTICAS, SEDANTES, HIPNOTICAS, ANTIPARKINSONIANAS Y PSICOTROPICAS, NO CLASIFICADAS EN OTRA PARTE: LUGAR NO ESPECIFICADO | X419</t>
  </si>
  <si>
    <t>ENVENENAMIENTO ACCIDENTAL POR, Y EXPOSICION A NARCOTICOS Y PSICODISLEPTICOS [ALUCINOGENOS], NO CLASIFICADOS EN OTRA PARTE: VIVIENDA | X420</t>
  </si>
  <si>
    <t>ENVENENAMIENTO ACCIDENTAL POR, Y EXPOSICION A NARCOTICOS Y PSICODISLEPTICOS [ALUCINOGENOS], NO CLASIFICADOS EN OTRA PARTE: INSTITUCION RESIDENCIAL | X421</t>
  </si>
  <si>
    <t>ENVENENAMIENTO ACCIDENTAL POR, Y EXPOSICION A NARCOTICOS Y PSICODISLEPTICOS [ALUCINOGENOS], NO CLASIFICADOS EN OTRA PARTE: ESCUELAS, OTRAS INSTITUCIONES Y AREAS ADMINISTRATIVAS PUBLICAS | X422</t>
  </si>
  <si>
    <t>ENVENENAMIENTO ACCIDENTAL POR, Y EXPOSICION A NARCOTICOS Y PSICODISLEPTICOS [ALUCINOGENOS], NO CLASIFICADOS EN OTRA PARTE: AREAS DE DEPORTE Y ATLETISMO | X423</t>
  </si>
  <si>
    <t>ENVENENAMIENTO ACCIDENTAL POR, Y EXPOSICION A NARCOTICOS Y PSICODISLEPTICOS [ALUCINOGENOS], NO CLASIFICADOS EN OTRA PARTE: CALLES Y CARRETERAS | X424</t>
  </si>
  <si>
    <t>ENVENENAMIENTO ACCIDENTAL POR, Y EXPOSICION A NARCOTICOS Y PSICODISLEPTICOS [ALUCINOGENOS], NO CLASIFICADOS EN OTRA PARTE: COMERCIO Y AREA DE SERVICIOS | X425</t>
  </si>
  <si>
    <t>ENVENENAMIENTO ACCIDENTAL POR, Y EXPOSICION A NARCOTICOS Y PSICODISLEPTICOS [ALUCINOGENOS], NO CLASIFICADOS EN OTRA PARTE: AREA INDUSTRIAL Y DE LA CONSTRUCCION | X426</t>
  </si>
  <si>
    <t>ENVENENAMIENTO ACCIDENTAL POR, Y EXPOSICION A NARCOTICOS Y PSICODISLEPTICOS [ALUCINOGENOS], NO CLASIFICADOS EN OTRA PARTE: GRANJA | X427</t>
  </si>
  <si>
    <t>ENVENENAMIENTO ACCIDENTAL POR, Y EXPOSICION A NARCOTICOS Y PSICODISLEPTICOS [ALUCINOGENOS], NO CLASIFICADOS EN OTRA PARTE: OTRO LUGAR ESPECIFICADO | X428</t>
  </si>
  <si>
    <t>ENVENENAMIENTO ACCIDENTAL POR, Y EXPOSICION A NARCOTICOS Y PSICODISLEPTICOS [ALUCINOGENOS], NO CLASIFICADOS EN OTRA PARTE: LUGAR NO ESPECIFICADO | X429</t>
  </si>
  <si>
    <t>ENVENENAMIENTO ACCIDENTAL POR, Y EXPOSICION A OTRAS DROGAS QUE ACTUAN SOBRE EL SISTEMA NERVIOSO AUTONOMO: VIVIENDA | X430</t>
  </si>
  <si>
    <t>ENVENENAMIENTO ACCIDENTAL POR, Y EXPOSICION A OTRAS DROGAS QUE ACTUAN SOBRE EL SISTEMA NERVIOSO AUTONOMO: INSTITUCION RESIDENCIAL | X431</t>
  </si>
  <si>
    <t>ENVENENAMIENTO ACCIDENTAL POR, Y EXPOSICION A OTRAS DROGAS QUE ACTUAN SOBRE EL SISTEMA NERVIOSO AUTONOMO: ESCUELAS, OTRAS INSTITUCIONES Y AREAS ADMINISTRATIVAS PUBLICAS | X432</t>
  </si>
  <si>
    <t>ENVENENAMIENTO ACCIDENTAL POR, Y EXPOSICION A OTRAS DROGAS QUE ACTUAN SOBRE EL SISTEMA NERVIOSO AUTONOMO: AREAS DE DEPORTE Y ATLETISMO | X433</t>
  </si>
  <si>
    <t>ENVENENAMIENTO ACCIDENTAL POR, Y EXPOSICION A OTRAS DROGAS QUE ACTUAN SOBRE EL SISTEMA NERVIOSO AUTONOMO: CALLES Y CARRETERAS | X434</t>
  </si>
  <si>
    <t>ENVENENAMIENTO ACCIDENTAL POR, Y EXPOSICION A OTRAS DROGAS QUE ACTUAN SOBRE EL SISTEMA NERVIOSO AUTONOMO: COMERCIO Y AREA DE SERVICIO | X435</t>
  </si>
  <si>
    <t>ENVENENAMIENTO ACCIDENTAL POR, Y EXPOSICION A OTRAS DROGAS QUE ACTUAN SOBRE EL SISTEMA NERVIOSO AUTONOMO: AREA INDUSTRIAL Y DE LA CONSTRUCCION | X436</t>
  </si>
  <si>
    <t>ENVENENAMIENTO ACCIDENTAL POR, Y EXPOSICION A OTRAS DROGAS QUE ACTUAN SOBRE EL SISTEMA NERVIOSO AUTONOMO: GRANJA | X437</t>
  </si>
  <si>
    <t>ENVENENAMIENTO ACCIDENTAL POR, Y EXPOSICION A OTRAS DROGAS QUE ACTUAN SOBRE EL SISTEMA NERVIOSO AUTONOMO: OTRO LUGAR ESPECIFICADO | X438</t>
  </si>
  <si>
    <t>ENVENENAMIENTO ACCIDENTAL POR, Y EXPOSICION A OTRAS DROGAS QUE ACTUAN SOBRE EL SISTEMA NERVIOSO AUTONOMO: LUGAR NO ESPECIFICADO | X439</t>
  </si>
  <si>
    <t>ENVENENAMIENTO ACCIDENTAL POR, Y EXPOSICION A OTRAS DROGAS, MEDICAMENTOS Y SUSTANCIAS BIOLOGICAS, Y LOS NO ESPECIFICADOS: VIVIENDA | X440</t>
  </si>
  <si>
    <t>ENVENENAMIENTO ACCIDENTAL POR, Y EXPOSICION A OTRAS DROGAS, MEDICAMENTOS Y SUSTANCIAS BIOLOGICAS, Y LOS NO ESPECIFICADOS: INSTITUCION RESIDENCIAL | X441</t>
  </si>
  <si>
    <t>ENVENENAMIENTO ACCIDENTAL POR, Y EXPOSICION A OTRAS DROGAS, MEDICAMENTOS Y SUSTANCIAS BIOLOGICAS, Y LOS NO ESPECIFICADOS: ESCUELAS, OTRAS INSTITUCIONES Y AREAS ADMINISTRATIVAS PUBLICAS | X442</t>
  </si>
  <si>
    <t>ENVENENAMIENTO ACCIDENTAL POR, Y EXPOSICION A OTRAS DROGAS, MEDICAMENTOS Y SUSTANCIAS BIOLOGICAS, Y LOS NO ESPECIFICADOS: AREAS DE DEPORTE Y ATLETISMO | X443</t>
  </si>
  <si>
    <t>ENVENENAMIENTO ACCIDENTAL POR, Y EXPOSICION A OTRAS DROGAS, MEDICAMENTOS Y SUSTANCIAS BIOLOGICAS, Y LOS NO ESPECIFICADOS: CALLES Y CARRETERAS | X444</t>
  </si>
  <si>
    <t>ENVENENAMIENTO ACCIDENTAL POR, Y EXPOSICION A OTRAS DROGAS, MEDICAMENTOS Y SUSTANCIAS BIOLOGICAS, Y LOS NO ESPECIFICADOS: COMERCIO Y AREA DE SERVICIOS | X445</t>
  </si>
  <si>
    <t>ENVENENAMIENTO ACCIDENTAL POR, Y EXPOSICION A OTRAS DROGAS, MEDICAMENTOS Y SUSTANCIAS BIOLOGICAS, Y LOS NO ESPECIFICADOS: AREA INDUSTRIAL Y DE LA CONSTRUCCION | X446</t>
  </si>
  <si>
    <t>ENVENENAMIENTO ACCIDENTAL POR, Y EXPOSICION A OTRAS DROGAS, MEDICAMENTOS Y SUSTANCIAS BIOLOGICAS, Y LOS NO ESPECIFICADOS: GRANJA | X447</t>
  </si>
  <si>
    <t>ENVENENAMIENTO ACCIDENTAL POR, Y EXPOSICION A OTRAS DROGAS, MEDICAMENTOS Y SUSTANCIAS BIOLOGICAS, Y LOS NO ESPECIFICADOS: OTRO LUGAR ESPECIFICADO | X448</t>
  </si>
  <si>
    <t>ENVENENAMIENTO ACCIDENTAL POR, Y EXPOSICION A OTRAS DROGAS, MEDICAMENTOS Y SUSTANCIAS BIOLOGICAS, Y LOS NO ESPECIFICADOS: LUGAR NO ESPECIFICADO | X449</t>
  </si>
  <si>
    <t>ENVENENAMIENTO ACCIDENTAL POR, Y EXPOSICION AL ALCOHOL: VIVIENDA | X450</t>
  </si>
  <si>
    <t>ENVENENAMIENTO ACCIDENTAL POR, Y EXPOSICION AL ALCOHOL: INSTITUCION RESIDENCIAL | X451</t>
  </si>
  <si>
    <t>ENVENENAMIENTO ACCIDENTAL POR, Y EXPOSICION AL ALCOHOL: ESCUELAS, OTRAS INSTITUCIONES Y AREAS ADMINISTRATIVAS PUBLICAS | X452</t>
  </si>
  <si>
    <t>ENVENENAMIENTO ACCIDENTAL POR, Y EXPOSICION AL ALCOHOL: AREAS DE DEPORTE Y ATLETISMO | X453</t>
  </si>
  <si>
    <t>ENVENENAMIENTO ACCIDENTAL POR, Y EXPOSICION AL ALCOHOL: CALLES Y CARRETERAS | X454</t>
  </si>
  <si>
    <t>ENVENENAMIENTO ACCIDENTAL POR, Y EXPOSICION AL ALCOHOL: COMERCIO Y AREAS DE SERVICIO | X455</t>
  </si>
  <si>
    <t>ENVENENAMIENTO ACCIDENTAL POR, Y EXPOSICION AL ALCOHOL: AREA INDUSTRIAL Y DE LA CONSTRUCCION | X456</t>
  </si>
  <si>
    <t>ENVENENAMIENTO ACCIDENTAL POR, Y EXPOSICION AL ALCOHOL: GRANJA | X457</t>
  </si>
  <si>
    <t>ENVENENAMIENTO ACCIDENTAL POR, Y EXPOSICION AL ALCOHOL: OTRO LUGAR ESPECIFICADO | X458</t>
  </si>
  <si>
    <t>ENVENENAMIENTO ACCIDENTAL POR, Y EXPOSICION AL ALCOHOL: LUGAR NO ESPECIFICADO | X459</t>
  </si>
  <si>
    <t>ENVENENAMIENTO ACCIDENTAL POR, Y EXPOSICION A DISOLVENTES ORGANICOS E HIDROCARBUROS HALOGENADOS Y SUS VAPORES: VIVIENDA | X460</t>
  </si>
  <si>
    <t>ENVENENAMIENTO ACCIDENTAL POR, Y EXPOSICION A DISOLVENTES ORGANICOS E HIDROCARBUROS HALOGENADOS Y SUS VAPORES: INSTITUCION RESIDENCIAL | X461</t>
  </si>
  <si>
    <t>ENVENENAMIENTO ACCIDENTAL POR, Y EXPOSICION A DISOLVENTES ORGANICOS E HIDROCARBUROS HALOGENADOS Y SUS VAPORES: ESCUELAS OTRAS INSTITUCIONES Y AREAS ADMINISTRATIVAS PUBLICAS | X462</t>
  </si>
  <si>
    <t>ENVENENAMIENTO ACCIDENTAL POR, Y EXPOSICION A DISOLVENTES ORGANICOS E HIDROCARBUROS HALOGENADOS Y SUS VAPORES: AREAS DE DEPORTE Y ATLETISMO | X463</t>
  </si>
  <si>
    <t>ENVENENAMIENTO ACCIDENTAL POR, Y EXPOSICION A DISOLVENTES ORGANICOS E HIDROCARBUROS HALOGENADOS Y SUS VAPORES: CALLES Y CARRETERAS | X464</t>
  </si>
  <si>
    <t>ENVENENAMIENTO ACCIDENTAL POR, Y EXPOSICION A DISOLVENTES ORGANICOS E HIDROCARBUROS HALOGENADOS Y SUS VAPORES: COMERCIO Y AREA DE SERVICIOS | X465</t>
  </si>
  <si>
    <t>ENVENENAMIENTO ACCIDENTAL POR, Y EXPOSICION A DISOLVENTES ORGANICOS E HIDROCARBUROS HALOGENADOS Y SUS VAPORES: AREA INDUSTRIAL Y DE LA CONSTRUCCION | X466</t>
  </si>
  <si>
    <t>ENVENENAMIENTO ACCIDENTAL POR, Y EXPOSICION A DISOLVENTES ORGANICOS E HIDROCARBUROS HALOGENADOS Y SUS VAPORES: GRANJA | X467</t>
  </si>
  <si>
    <t>ENVENENAMIENTO ACCIDENTAL POR, Y EXPOSICION A DISOLVENTES ORGANICOS E HIDROCARBUROS HALOGENADOS Y SUS VAPORES: OTRO LUGAR ESPECIFICADO | X468</t>
  </si>
  <si>
    <t>ENVENENAMIENTO ACCIDENTAL POR, Y EXPOSICION A DISOLVENTES ORGANICOS E HIDROCARBUROS HALOGENADOS Y SUS VAPORES: LUGAR NO ESPECIFICADO | X469</t>
  </si>
  <si>
    <t>ENVENENAMIENTO ACCIDENTAL POR, Y EXPOSICION A OTROS GASES Y VAPORES: VIVIENDA | X470</t>
  </si>
  <si>
    <t>ENVENENAMIENTO ACCIDENTAL POR, Y EXPOSICION A OTROS GASES Y VAPORES: INSTITUCION RESIDENCIAL | X471</t>
  </si>
  <si>
    <t>ENVENENAMIENTO ACCIDENTAL POR, Y EXPOSICION A OTROS GASES Y VAPORES: ESCUELAS, OTRAS INSTITUCIONES Y AREAS ADMINISTRATIVAS PUBLICAS | X472</t>
  </si>
  <si>
    <t>ENVENENAMIENTO ACCIDENTAL POR, Y EXPOSICION A OTROS GASES Y VAPORES: AREAS DE DEPORTE Y ATLETISMO | X473</t>
  </si>
  <si>
    <t>ENVENENAMIENTO ACCIDENTAL POR, Y EXPOSICION A OTROS GASES Y VAPORES: CALLES Y CARRETERAS | X474</t>
  </si>
  <si>
    <t>ENVENENAMIENTO ACCIDENTAL POR, Y EXPOSICION A OTROS GASES Y VAPORES: COMERCIO Y AREA DE SERVICIOS | X475</t>
  </si>
  <si>
    <t>ENVENENAMIENTO ACCIDENTAL POR, Y EXPOSICION A OTROS GASES Y VAPORES: AREA INDUSTRIAL Y DE LA CONSTRUCCION | X476</t>
  </si>
  <si>
    <t>ENVENENAMIENTO ACCIDENTAL POR, Y EXPOSICION A OTROS GASES Y VAPORES: GRANJA | X477</t>
  </si>
  <si>
    <t>ENVENENAMIENTO ACCIDENTAL POR, Y EXPOSICION A OTROS GASES Y VAPORES: OTRO LUGAR ESPECIFICADO | X478</t>
  </si>
  <si>
    <t>ENVENENAMIENTO ACCIDENTAL POR, Y EXPOSICION A OTROS GASES Y VAPORES: LUGAR NO ESPECIFICADO | X479</t>
  </si>
  <si>
    <t>ENVENENAMIENTO ACCIDENTAL POR, Y EXPOSICION A PLAGUICIDAS: VIVIENDA | X480</t>
  </si>
  <si>
    <t>ENVENENAMIENTO ACCIDENTAL POR, Y EXPOSICION A PLAGUICIDAS: INSTITUCION RESIDENCIAL | X481</t>
  </si>
  <si>
    <t>ENVENENAMIENTO ACCIDENTAL POR, Y EXPOSICION A PLAGUICIDAS: ESCUELAS, OTRAS INSTITUCIONES Y AREAS ADMINISTRATIVAS PUBLICAS | X482</t>
  </si>
  <si>
    <t>ENVENENAMIENTO ACCIDENTAL POR, Y EXPOSICION A PLAGUICIDAS: AREAS DE DEPORTE Y ATLETISMO | X483</t>
  </si>
  <si>
    <t>ENVENENAMIENTO ACCIDENTAL POR, Y EXPOSICION A PLAGUICIDAS: CALLES Y CARRETERA | X484</t>
  </si>
  <si>
    <t>ENVENENAMIENTO ACCIDENTAL POR, Y EXPOSICION A PLAGUICIDAS: COMERCIO Y AREA DE SERVICIOS | X485</t>
  </si>
  <si>
    <t>ENVENENAMIENTO ACCIDENTAL POR, Y EXPOSICION A PLAGUICIDAS: AREA INDUSTRIAL Y DE LA CONSTRUCCION | X486</t>
  </si>
  <si>
    <t>ENVENENAMIENTO ACCIDENTAL POR, Y EXPOSICION A PLAGUICIDAS: GRANJA | X487</t>
  </si>
  <si>
    <t>ENVENENAMIENTO ACCIDENTAL POR, Y EXPOSICION A PLAGUICIDAS: OTRO LUGAR ESPECIFICADO | X488</t>
  </si>
  <si>
    <t>ENVENENAMIENTO ACCIDENTAL POR, Y EXPOSICION A PLAGUICIDAS: LUGAR NO ESPECIFICADO | X489</t>
  </si>
  <si>
    <t>ENVENENAMIENTO ACCIDENTAL POR, Y EXPOSICION A OTROS PRODUCTOS QUIMICOS Y SUSTANCIAS NOCIVAS, Y LOS NO ESPECIFICADOS: VIVIENDA | X490</t>
  </si>
  <si>
    <t>ENVENENAMIENTO ACCIDENTAL POR, Y EXPOSICION A OTROS PRODUCTOS QUIMICOS Y SUSTANCIAS NOCIVAS, Y LOS NO ESPECIFICADOS: INSTITUCION RESIDENCIAL | X491</t>
  </si>
  <si>
    <t>ENVENENAMIENTO ACCIDENTAL POR, Y EXPOSICION A OTROS PRODUCTOS QUIMICOS Y SUSTANCIAS NOCIVAS, Y LOS NO ESPECIFICADOS: ESCUELAS, OTRAS INSTITUCIONES Y AREAS ADMINISTRATIVAS PUBLICAS | X492</t>
  </si>
  <si>
    <t>ENVENENAMIENTO ACCIDENTAL POR, Y EXPOSICION A OTROS PRODUCTOS QUIMICOS Y SUSTANCIAS NOCIVAS, Y LOS NO ESPECIFICADOS: AREAS DE DEPORTE Y ATLETISMO | X493</t>
  </si>
  <si>
    <t>ENVENENAMIENTO ACCIDENTAL POR, Y EXPOSICION A OTROS PRODUCTOS QUIMICOS Y SUSTANCIAS NOCIVAS, Y LOS NO ESPECIFICADOS: CALLES Y CARRETERAS | X494</t>
  </si>
  <si>
    <t>ENVENENAMIENTO ACCIDENTAL POR, Y EXPOSICION A OTROS PRODUCTOS QUIMICOS Y SUSTANCIAS NOCIVAS, Y LOS NO ESPECIFICADOS: COMERCIO Y AREA DE SERVICIOS | X495</t>
  </si>
  <si>
    <t>ENVENENAMIENTO ACCIDENTAL POR, Y EXPOSICION A OTROS PRODUCTOS QUIMICOS Y SUSTANCIAS NOCIVAS, Y LOS NO ESPECIFICADOS: AREA INDUSTRIAL Y DE LA CONSTRUCCION | X496</t>
  </si>
  <si>
    <t>ENVENENAMIENTO ACCIDENTAL POR, Y EXPOSICION A OTROS PRODUCTOS QUIMICOS Y SUSTANCIAS NOCIVAS, Y LOS NO ESPECIFICADOS: GRANJA | X497</t>
  </si>
  <si>
    <t>ENVENENAMIENTO ACCIDENTAL POR, Y EXPOSICION A OTROS PRODUCTOS QUIMICOS Y SUSTANCIAS NOCIVAS, Y LOS NO ESPECIFICADOS: OTRO LUGAR ESPECIFICADO | X498</t>
  </si>
  <si>
    <t>ENVENENAMIENTO ACCIDENTAL POR, Y EXPOSICION A OTROS PRODUCTOS QUIMICOS Y SUSTANCIAS NOCIVAS, Y LOS NO ESPECIFICADOS: LUGAR NO ESPECIFICADO | X499</t>
  </si>
  <si>
    <t>EXCESO DE ESFUERZO Y MOVIMIENTOS EXTENUANTES Y REPETITIVOS: VIVIENDA | X500</t>
  </si>
  <si>
    <t>EXCESO DE ESFUERZO Y MOVIMIENTOS EXTENUANTES Y REPETITIVOS: INSTITUCION RESIDENCIAL | X501</t>
  </si>
  <si>
    <t>EXCESO DE ESFUERZO Y MOVIMIENTOS EXTENUANTES Y REPETITIVOS: ESCUELAS, OTRAS INSTITUCIONES Y AREAS ADMINISTRATIVAS PUBLICAS | X502</t>
  </si>
  <si>
    <t>EXCESO DE ESFUERZO Y MOVIMIENTOS EXTENUANTES Y REPETITIVOS: AREAS DE DEPORTE Y ATLETISMO | X503</t>
  </si>
  <si>
    <t>EXCESO DE ESFUERZO Y MOVIMIENTOS EXTENUANTES Y REPETITIVOS: CALLES Y CARRETERAS | X504</t>
  </si>
  <si>
    <t>EXCESO DE ESFUERZO Y MOVIMIENTOS EXTENUANTES Y REPETITIVOS: COMERCIO Y AREAS DE SERVICIO | X505</t>
  </si>
  <si>
    <t>EXCESO DE ESFUERZO Y MOVIMIENTOS EXTENUANTES Y REPETITIVOS: AREA INDUSTRIAL Y DE LA CONSTRUCCION | X506</t>
  </si>
  <si>
    <t>EXCESO DE ESFUERZO Y MOVIMIENTOS EXTENUANTES Y REPETITIVOS: GRANJA | X507</t>
  </si>
  <si>
    <t>EXCESO DE ESFUERZO Y MOVIMIENTOS EXTENUANTES Y REPETITIVOS: OTRO LUGAR ESPECIFICADO | X508</t>
  </si>
  <si>
    <t>EXCESO DE ESFUERZO Y MOVIMIENTOS EXTENUANTES Y REPETITIVOS: LUGAR NO ESPECIFICADO | X509</t>
  </si>
  <si>
    <t>VIAJES Y DESPLAZAMIENTOS: VIVIENDA | X510</t>
  </si>
  <si>
    <t>VIAJES Y DESPLAZAMIENTOS: INSTITUCION RESIDENCIAL | X511</t>
  </si>
  <si>
    <t>VIAJES Y DESPLAZAMIENTOS: ESCUELAS, OTRAS INSTITUCIONES Y AREAS ADMINISTRATIVAS PUBLICAS | X512</t>
  </si>
  <si>
    <t>VIAJES Y DESPLAZAMIENTOS: AREAS DE DEPORTE Y ATLETISMO | X513</t>
  </si>
  <si>
    <t>VIAJES Y DESPLAZAMIENTOS: CALLES Y CARRETERAS | X514</t>
  </si>
  <si>
    <t>VIAJES Y DESPLAZAMIENTOS: COMERCIO Y AREAS DE SERVICIO | X515</t>
  </si>
  <si>
    <t>VIAJES Y DESPLAZAMIENTOS: AREA INDUSTRIAL Y DE LA CONSTRUCCION | X516</t>
  </si>
  <si>
    <t>VIAJES Y DESPLAZAMIENTOS: GRANJA | X517</t>
  </si>
  <si>
    <t>VIAJES Y DESPLAZAMIENTOS: OTRO LUGAR ESPECIFICADO | X518</t>
  </si>
  <si>
    <t>VIAJES Y DESPLAZAMIENTOS: LUGAR NO ESPECIFICADO | X519</t>
  </si>
  <si>
    <t>PERMANENCIA PROLONGADA EN AMBIENTE SIN GRAVEDAD: VIVIENDA | X520</t>
  </si>
  <si>
    <t>PERMANENCIA PROLONGADA EN AMBIENTE SIN GRAVEDAD: INSTITUCION RESIDENCIAL | X521</t>
  </si>
  <si>
    <t>PERMANENCIA PROLONGADA EN AMBIENTE SIN GRAVEDAD: ESCUELAS, OTRAS INSTITUCIONES Y AREAS ADMINISTRATIVAS PUBLICAS | X522</t>
  </si>
  <si>
    <t>PERMANENCIA PROLONGADA EN AMBIENTE SIN GRAVEDAD: AREAS DE DEPORTE Y ATLETISMO | X523</t>
  </si>
  <si>
    <t>PERMANENCIA PROLONGADA EN AMBIENTE SIN GRAVEDAD: CALLES Y CARRETERAS | X524</t>
  </si>
  <si>
    <t>PERMANENCIA PROLONGADA EN AMBIENTE SIN GRAVEDAD: COMERCIO Y AREAS DE SERVICIO | X525</t>
  </si>
  <si>
    <t>PERMANENCIA PROLONGADA EN AMBIENTE SIN GRAVEDAD: AREA INDUSTRIAL Y DE LA CONSTRUCCION | X526</t>
  </si>
  <si>
    <t>PERMANENCIA PROLONGADA EN AMBIENTE SIN GRAVEDAD: GRANJA | X527</t>
  </si>
  <si>
    <t>PERMANENCIA PROLONGADA EN AMBIENTE SIN GRAVEDAD: OTRO LUGAR ESPECIFICADO | X528</t>
  </si>
  <si>
    <t>PERMANENCIA PROLONGADA EN AMBIENTE SIN GRAVEDAD: LUGAR NO ESPECIFICADO | X529</t>
  </si>
  <si>
    <t>PRIVACION DE ALIMENTOS: VIVIENDA | X530</t>
  </si>
  <si>
    <t>PRIVACION DE ALIMENTOS: INSTITUCION RESIDENCIAL | X531</t>
  </si>
  <si>
    <t>PRIVACION DE ALIMENTOS: ESCUELAS, OTRAS INSTITUCIONES Y AREAS ADMINISTRATIVAS PUBLICAS | X532</t>
  </si>
  <si>
    <t>PRIVACION DE ALIMENTOS: AREAS DE DEPORTE Y ATLETISMO | X533</t>
  </si>
  <si>
    <t>PRIVACION DE ALIMENTOS: CALLES Y CARRETERAS | X534</t>
  </si>
  <si>
    <t>PRIVACION DE ALIMENTOS: COMERCIO Y AREAS DE SERVICIO | X535</t>
  </si>
  <si>
    <t>PRIVACION DE ALIMENTOS: AREA INDUSTRIAL Y DE LA CONSTRUCCION | X536</t>
  </si>
  <si>
    <t>PRIVACION DE ALIMENTOS: GRANJA | X537</t>
  </si>
  <si>
    <t>PRIVACION DE ALIMENTOS: OTRO LUGAR ESPECIFICADO | X538</t>
  </si>
  <si>
    <t>PRIVACION DE ALIMENTOS: LUGAR NO ESPECIFICADO | X539</t>
  </si>
  <si>
    <t>PRIVACION DE AGUA: VIVIENDA | X540</t>
  </si>
  <si>
    <t>PRIVACION DE AGUA: INSTITUCION RESIDENCIAL | X541</t>
  </si>
  <si>
    <t>PRIVACION DE AGUA: ESCUELAS, OTRAS INSTITUCIONES Y AREAS ADMINISTRATIVAS PUBLICAS | X542</t>
  </si>
  <si>
    <t>PRIVACION DE AGUA: AREAS DE DEPORTE Y ATLETISMO | X543</t>
  </si>
  <si>
    <t>PRIVACION DE AGUA: CALLES Y CARRETERAS | X544</t>
  </si>
  <si>
    <t>PRIVACION DE AGUA: COMERCIO Y AREAS DE SERVICIO | X545</t>
  </si>
  <si>
    <t>PRIVACION DE AGUA: AREA INDUSTRIAL Y DE LA CONSTRUCCION | X546</t>
  </si>
  <si>
    <t>PRIVACION DE AGUA: GRANJA | X547</t>
  </si>
  <si>
    <t>PRIVACION DE AGUA: OTRO LUGAR ESPECIFICADO | X548</t>
  </si>
  <si>
    <t>PRIVACION DE AGUA: LUGAR NO ESPECIFICADO | X549</t>
  </si>
  <si>
    <t>PRIVACION NO ESPECIFICADA: VIVIENDA | X570</t>
  </si>
  <si>
    <t>PRIVACION NO ESPECIFICADA: INSTITUCION RESIDENCIAL | X571</t>
  </si>
  <si>
    <t>PRIVACION NO ESPECIFICADA: ESCUELAS, OTRAS INSTITUCIONES Y AREAS ADMINISTRATIVAS PUBLICAS | X572</t>
  </si>
  <si>
    <t>PRIVACION NO ESPECIFICADA: AREAS DE DEPORTE Y ATLETISMO | X573</t>
  </si>
  <si>
    <t>PRIVACION NO ESPECIFICADA: CALLES Y CARRETERAS | X574</t>
  </si>
  <si>
    <t>PRIVACION NO ESPECIFICADA: COMERCIO Y AREAS DE SERVICIO | X575</t>
  </si>
  <si>
    <t>PRIVACION NO ESPECIFICADA: AREA INDUSTRIAL Y DE LA CONSTRUCCION | X576</t>
  </si>
  <si>
    <t>PRIVACION NO ESPECIFICADA: GRANJA | X577</t>
  </si>
  <si>
    <t>PRIVACION NO ESPECIFICADA: OTRO LUGAR ESPECIFICADO | X578</t>
  </si>
  <si>
    <t>PRIVACION NO ESPECIFICADA: LUGAR NO ESPECIFICADO | X579</t>
  </si>
  <si>
    <t>EXPOSICION A FACTORES ESPECIFICADOS: VIVIENDA | X580</t>
  </si>
  <si>
    <t>EXPOSICION A FACTORES ESPECIFICADOS: INSTITUCION RESIDENCIAL | X581</t>
  </si>
  <si>
    <t>EXPOSICION A FACTORES ESPECIFICADOS: ESCUELAS, OTRAS INSTITUCIONES Y AREAS ADMINISTRATIVAS PUBLICAS | X582</t>
  </si>
  <si>
    <t>EXPOSICION A FACTORES ESPECIFICADOS: AREAS DE DEPORTE Y ATLETISMO | X583</t>
  </si>
  <si>
    <t>EXPOSICION A FACTORES ESPECIFICADOS: CALLES Y CARRETERAS | X584</t>
  </si>
  <si>
    <t>EXPOSICION A FACTORES ESPECIFICADOS: COMERCIO Y AREAS DE SERVICIO | X585</t>
  </si>
  <si>
    <t>EXPOSICION A FACTORES ESPECIFICADOS: AREA INDUSTRIAL Y DE LA CONSTRUCCION | X586</t>
  </si>
  <si>
    <t>EXPOSICION A FACTORES ESPECIFICADOS: GRANJA | X587</t>
  </si>
  <si>
    <t>EXPOSICION A FACTORES ESPECIFICADOS: OTRO LUGAR ESPECIFICADO | X588</t>
  </si>
  <si>
    <t>EXPOSICION A FACTORES ESPECIFICADOS: LUGAR NO ESPECIFICADO | X589</t>
  </si>
  <si>
    <t>EXPOSICION A FACTORES NO ESPECIFICADOS: VIVIENDA | X590</t>
  </si>
  <si>
    <t>EXPOSICION A FACTORES NO ESPECIFICADOS: INSTITUCION RESIDENCIAL | X591</t>
  </si>
  <si>
    <t>EXPOSICION A FACTORES NO ESPECIFICADOS: ESCUELAS, OTRAS INSTITUCIONES Y AREAS ADMINISTRATIVAS PUBLICAS | X592</t>
  </si>
  <si>
    <t>EXPOSICION A FACTORES NO ESPECIFICADOS: AREAS DE DEPORTE Y ATLETISMO | X593</t>
  </si>
  <si>
    <t>EXPOSICION A FACTORES NO ESPECIFICADOS: CALLES Y CARRETERAS | X594</t>
  </si>
  <si>
    <t>EXPOSICION A FACTORES NO ESPECIFICADOS: COMERCIO Y AREAS DE SERVICIO | X595</t>
  </si>
  <si>
    <t>EXPOSICION A FACTORES NO ESPECIFICADOS: AREA INDUSTRIAL Y DE LA CONSTRUCCION | X596</t>
  </si>
  <si>
    <t>EXPOSICION A FACTORES NO ESPECIFICADOS: GRANJA | X597</t>
  </si>
  <si>
    <t>EXPOSICION A FACTORES NO ESPECIFICADOS: OTRO LUGAR ESPECIFICADO | X598</t>
  </si>
  <si>
    <t>EXPOSICION A FACTORES NO ESPECIFICADOS: LUGAR NO ESPECIFICADO | X599</t>
  </si>
  <si>
    <t>ENVENENAMIENTO AUTOINFLIGIDO INTENCIONALMENTE POR, Y EXPOSICION A ANALGESICOS NO NARCOTICOS, ANTIPIRETICOS Y ANTIRREUMATICOS: VIVIENDA | X600</t>
  </si>
  <si>
    <t>ENVENENAMIENTO AUTOINFLIGIDO INTENCIONALMENTE POR, Y EXPOSICION A ANALGESICOS NO NARCOTICOS, ANTIPIRETICOS Y ANTIRREUMATICOS: INSTITUCION RESIDENCIAL | X601</t>
  </si>
  <si>
    <t>ENVENENAMIENTO AUTOINFLIGIDO INTENCIONALMENTE POR, Y EXPOSICION A ANALGESICOS NO NARCOTICOS, ANTIPIRETICOS Y ANTIRREUMATICOS: ESCUELAS, OTRAS INSTITUCIONES Y AREAS ADMINISTRATIVAS PUBLICAS | X602</t>
  </si>
  <si>
    <t>ENVENENAMIENTO AUTOINFLIGIDO INTENCIONALMENTE POR, Y EXPOSICION A ANALGESICOS NO NARCOTICOS, ANTIPIRETICOS Y ANTIRREUMATICOS: AREAS DE DEPORTE Y ATLETISMO | X603</t>
  </si>
  <si>
    <t>ENVENENAMIENTO AUTOINFLIGIDO INTENCIONALMENTE POR, Y EXPOSICION A ANALGESICOS NO NARCOTICOS, ANTIPIRETICOS Y ANTIRREUMATICOS: CALLES Y CARRETERAS | X604</t>
  </si>
  <si>
    <t>ENVENENAMIENTO AUTOINFLIGIDO INTENCIONALMENTE POR, Y EXPOSICION A ANALGESICOS NO NARCOTICOS, ANTIPIRETICOS Y ANTIRREUMATICOS: COMERCIO Y AREAS DE SERVICIO | X605</t>
  </si>
  <si>
    <t>ENVENENAMIENTO AUTOINFLIGIDO INTENCIONALMENTE POR, Y EXPOSICION A ANALGESICOS NO NARCOTICOS, ANTIPIRETICOS Y ANTIRREUMATICOS: AREA INDUSTRIAL Y DE LA CONSTRUCCION | X606</t>
  </si>
  <si>
    <t>ENVENENAMIENTO AUTOINFLIGIDO INTENCIONALMENTE POR, Y EXPOSICION A ANALGESICOS NO NARCOTICOS, ANTIPIRETICOS Y ANTIRREUMATICOS: GRANJA | X607</t>
  </si>
  <si>
    <t>ENVENENAMIENTO AUTOINFLIGIDO INTENCIONALMENTE POR, Y EXPOSICION A ANALGESICOS NO NARCOTICOS, ANTIPIRETICOS Y ANTIRREUMATICOS: OTRO LUGAR ESPECIFICADO | X608</t>
  </si>
  <si>
    <t>ENVENENAMIENTO AUTOINFLIGIDO INTENCIONALMENTE POR, Y EXPOSICION A ANALGESICOS NO NARCOTICOS, ANTIPIRETICOS Y ANTIRREUMATICOS: LUGAR NO ESPECIFICADO | X609</t>
  </si>
  <si>
    <t>ENVENENAMIENTO AUTOINFLIGIDO INTENCIONALMENTE POR, Y EXPOSICION A DROGAS ANTIEPILEPTICAS, SEDANTES, HIPNOTICAS, ANTIPARKINSONIANAS Y PSICOTROPICAS, NO CLASIFICADAS EN OTRA PARTE: VIVIENDA | X610</t>
  </si>
  <si>
    <t>ENVENENAMIENTO AUTOINFLIGIDO INTENCIONALMENTE POR, Y EXPOSICION A DROGAS ANTIEPILEPTICAS, SEDANTES, HIPNOTICAS, ANTIPARKINSONIANAS Y PSICOTROPICAS, NO CLASIFICADAS EN OTRA PARTE: INSTITUCION RESIDENCIAL | X611</t>
  </si>
  <si>
    <t>ENVENENAMIENTO AUTOINFLIGIDO INTENCIONALMENTE POR, Y EXPOSICION A DROGAS ANTIEPILEPTICAS, SEDANTES, HIPNOTICAS, ANTIPARKINSONIANAS Y PSICOTROPICAS, NO CLASIFICADAS EN OTRA PARTE: ESCUELAS, OTRAS INSTITUCIONES Y AREAS ADMINISTRATIVAS PUBLICAS | X612</t>
  </si>
  <si>
    <t>ENVENENAMIENTO AUTOINFLIGIDO INTENCIONALMENTE POR, Y EXPOSICION A DROGAS ANTIEPILEPTICAS, SEDANTES, HIPNOTICAS, ANTIPARKINSONIANAS Y PSICOTROPICAS, NO CLASIFICADAS EN OTRA PARTE: AREAS DE DEPORTE Y ATLETISMO | X613</t>
  </si>
  <si>
    <t>ENVENENAMIENTO AUTOINFLIGIDO INTENCIONALMENTE POR, Y EXPOSICION A DROGAS ANTIEPILEPTICAS, SEDANTES, HIPNOTICAS, ANTIPARKINSONIANAS Y PSICOTROPICAS, NO CLASIFICADAS EN OTRA PARTE: CALLES Y CARRETERAS | X614</t>
  </si>
  <si>
    <t>ENVENENAMIENTO AUTOINFLIGIDO INTENCIONALMENTE POR, Y EXPOSICION A DROGAS ANTIEPILEPTICAS, SEDANTES, HIPNOTICAS, ANTIPARKINSONIANAS Y PSICOTROPICAS, NO CLASIFICADAS EN OTRA PARTE: COMERCIO Y AREAS DE SERVICIO | X615</t>
  </si>
  <si>
    <t>ENVENENAMIENTO AUTOINFLIGIDO INTENCIONALMENTE POR, Y EXPOSICION A DROGAS ANTIEPILEPTICAS, SEDANTES, HIPNOTICAS, ANTIPARKINSONIANAS Y PSICOTROPICAS, NO CLASIFICADAS EN OTRA PARTE: AREA INDUSTRIAL Y DE LA CONSTRUCCION | X616</t>
  </si>
  <si>
    <t>ENVENENAMIENTO AUTOINFLIGIDO INTENCIONALMENTE POR, Y EXPOSICION A DROGAS ANTIEPILEPTICAS, SEDANTES, HIPNOTICAS, ANTIPARKINSONIANAS Y PSICOTROPICAS, NO CLASIFICADAS EN OTRA PARTE: GRANJA | X617</t>
  </si>
  <si>
    <t>ENVENENAMIENTO AUTOINFLIGIDO INTENCIONALMENTE POR, Y EXPOSICION A DROGAS ANTIEPILEPTICAS, SEDANTES, HIPNOTICAS, ANTIPARKINSONIANAS Y PSICOTROPICAS, NO CLASIFICADAS EN OTRA PARTE: OTRO LUGAR ESPECIFICADO | X618</t>
  </si>
  <si>
    <t>ENVENENAMIENTO AUTOINFLIGIDO INTENCIONALMENTE POR, Y EXPOSICION A DROGAS ANTIEPILEPTICAS, SEDANTES, HIPNOTICAS, ANTIPARKINSONIANAS Y PSICOTROPICAS, NO CLASIFICADAS EN OTRA PARTE: LUGAR NO ESPECIFICADO | X619</t>
  </si>
  <si>
    <t>ENVENENAMIENTO AUTOINFLIGIDO INTENCIONALMENTE POR, Y EXPOSICION A NARCOTICOS Y PSICODISLEPTICOS [ALUCINOGENOS], NO CLASIFICADOS EN OTRA PARTE: VIVIENDA | X620</t>
  </si>
  <si>
    <t>ENVENENAMIENTO AUTOINFLIGIDO INTENCIONALMENTE POR, Y EXPOSICION A NARCOTICOS Y PSICODISLEPTICOS [ALUCINOGENOS], NO CLASIFICADOS EN OTRA PARTE: INSTITUCION RESIDENCIAL | X621</t>
  </si>
  <si>
    <t>ENVENENAMIENTO AUTOINFLIGIDO INTENCIONALMENTE POR, Y EXPOSICION A NARCOTICOS Y PSICODISLEPTICOS [ALUCINOGENOS], NO CLASIFICADOS EN OTRA PARTE: ESCUELAS, OTRAS INSTITUCIONES Y AREAS ADMINISTRATIVAS PUBLICAS | X622</t>
  </si>
  <si>
    <t>ENVENENAMIENTO AUTOINFLIGIDO INTENCIONALMENTE POR, Y EXPOSICION A NARCOTICOS Y PSICODISLEPTICOS [ALUCINOGENOS], NO CLASIFICADOS EN OTRA PARTE: AREAS DE DEPORTE Y ATLETISMO | X623</t>
  </si>
  <si>
    <t>ENVENENAMIENTO AUTOINFLIGIDO INTENCIONALMENTE POR, Y EXPOSICION A NARCOTICOS Y PSICODISLEPTICOS [ALUCINOGENOS], NO CLASIFICADOS EN OTRA PARTE: CALLES Y CARRETERAS | X624</t>
  </si>
  <si>
    <t>ENVENENAMIENTO AUTOINFLIGIDO INTENCIONALMENTE POR, Y EXPOSICION A NARCOTICOS Y PSICODISLEPTICOS [ALUCINOGENOS], NO CLASIFICADOS EN OTRA PARTE: COMERCIO Y AREAS DE SERVICIO | X625</t>
  </si>
  <si>
    <t>ENVENENAMIENTO AUTOINFLIGIDO INTENCIONALMENTE POR, Y EXPOSICION A NARCOTICOS Y PSICODISLEPTICOS [ALUCINOGENOS], NO CLASIFICADOS EN OTRA PARTE: AREA INDUSTRIAL Y DE LA CONSTRUCCION | X626</t>
  </si>
  <si>
    <t>ENVENENAMIENTO AUTOINFLIGIDO INTENCIONALMENTE POR, Y EXPOSICION A NARCOTICOS Y PSICODISLEPTICOS [ALUCINOGENOS], NO CLASIFICADOS EN OTRA PARTE: GRANJA | X627</t>
  </si>
  <si>
    <t>ENVENENAMIENTO AUTOINFLIGIDO INTENCIONALMENTE POR, Y EXPOSICION A NARCOTICOS Y PSICODISLEPTICOS [ALUCINOGENOS], NO CLASIFICADOS EN OTRA PARTE: OTRO LUGAR ESPECIFICADO | X628</t>
  </si>
  <si>
    <t>ENVENENAMIENTO AUTOINFLIGIDO INTENCIONALMENTE POR, Y EXPOSICION A NARCOTICOS Y PSICODISLEPTICOS [ALUCINOGENOS], NO CLASIFICADOS EN OTRA PARTE: LUGAR NO ESPECIFICADO | X629</t>
  </si>
  <si>
    <t>ENVENENAMIENTO AUTOINFLIGIDO INTENCIONALMENTE POR, Y EXPOSICION A OTRAS DROGAS QUE ACTUAN SOBRE EL SISTEMA NERVIOSO AUTONOMO: VIVIENDA | X630</t>
  </si>
  <si>
    <t>ENVENENAMIENTO AUTOINFLIGIDO INTENCIONALMENTE POR, Y EXPOSICION A OTRAS DROGAS QUE ACTUAN SOBRE EL SISTEMA NERVIOSO AUTONOMO: INSTITUCION RESIDENCIAL | X631</t>
  </si>
  <si>
    <t>ENVENENAMIENTO AUTOINFLIGIDO INTENCIONALMENTE POR, Y EXPOSICION A OTRAS DROGAS QUE ACTUAN SOBRE EL SISTEMA NERVIOSO AUTONOMO: ESCUELAS, OTRAS INSTITUCIONES Y AREAS ADMINISTRATIVAS PUBLICAS | X632</t>
  </si>
  <si>
    <t>ENVENENAMIENTO AUTOINFLIGIDO INTENCIONALMENTE POR, Y EXPOSICION A OTRAS DROGAS QUE ACTUAN SOBRE EL SISTEMA NERVIOSO AUTONOMO: AREAS DE DEPORTE Y ATLETISMO | X633</t>
  </si>
  <si>
    <t>ENVENENAMIENTO AUTOINFLIGIDO INTENCIONALMENTE POR, Y EXPOSICION A OTRAS DROGAS QUE ACTUAN SOBRE EL SISTEMA NERVIOSO AUTONOMO: CALLES Y CARRETERAS | X634</t>
  </si>
  <si>
    <t>ENVENENAMIENTO AUTOINFLIGIDO INTENCIONALMENTE POR, Y EXPOSICION A OTRAS DROGAS QUE ACTUAN SOBRE EL SISTEMA NERVIOSO AUTONOMO: COMERCIO Y AREAS DE SERVICIO | X635</t>
  </si>
  <si>
    <t>ENVENENAMIENTO AUTOINFLIGIDO INTENCIONALMENTE POR, Y EXPOSICION A OTRAS DROGAS QUE ACTUAN SOBRE EL SISTEMA NERVIOSO AUTONOMO: AREA INDUSTRIAL Y DE LA CONSTRUCCION | X636</t>
  </si>
  <si>
    <t>ENVENENAMIENTO AUTOINFLIGIDO INTENCIONALMENTE POR, Y EXPOSICION A OTRAS DROGAS QUE ACTUAN SOBRE EL SISTEMA NERVIOSO AUTONOMO: GRANJA | X637</t>
  </si>
  <si>
    <t>ENVENENAMIENTO AUTOINFLIGIDO INTENCIONALMENTE POR, Y EXPOSICION A OTRAS DROGAS QUE ACTUAN SOBRE EL SISTEMA NERVIOSO AUTONOMO: OTRO LUGAR ESPECIFICADO | X638</t>
  </si>
  <si>
    <t>ENVENENAMIENTO AUTOINFLIGIDO INTENCIONALMENTE POR, Y EXPOSICION A OTRAS DROGAS QUE ACTUAN SOBRE EL SISTEMA NERVIOSO AUTONOMO: LUGAR NO ESPECIFICADO | X639</t>
  </si>
  <si>
    <t>ENVENENAMIENTO AUTOINFLIGIDO INTENCIONALMENTE POR, Y EXPOSICION A OTRAS DROGAS MEDICAMENTOS Y SUSTANCIAS BIOLOGICAS, Y LOS NO ESPECIFICADOS: VIVIENDA | X640</t>
  </si>
  <si>
    <t>ENVENENAMIENTO AUTOINFLIGIDO INTENCIONALMENTE POR, Y EXPOSICION A OTRAS DROGAS MEDICAMENTOS Y SUSTANCIAS BIOLOGICAS, Y LOS NO ESPECIFICADOS: INSTITUCION RESIDENCIAL | X641</t>
  </si>
  <si>
    <t>ENVENENAMIENTO AUTOINFLIGIDO INTENCIONALMENTE POR, Y EXPOSICION A OTRAS DROGAS MEDICAMENTOS Y SUSTANCIAS BIOLOGICAS, Y LOS NO ESPECIFICADOS: ESCUELAS, OTRAS INSTITUCIONES Y AREAS ADMINISTRATIVAS PUBLICAS | X642</t>
  </si>
  <si>
    <t>ENVENENAMIENTO AUTOINFLIGIDO INTENCIONALMENTE POR, Y EXPOSICION A OTRAS DROGAS MEDICAMENTOS Y SUSTANCIAS BIOLOGICAS, Y LOS NO ESPECIFICADOS: AREAS DE DEPORTE Y ATLETISMO | X643</t>
  </si>
  <si>
    <t>ENVENENAMIENTO AUTOINFLIGIDO INTENCIONALMENTE POR, Y EXPOSICION A OTRAS DROGAS MEDICAMENTOS Y SUSTANCIAS BIOLOGICAS, Y LOS NO ESPECIFICADOS: CALLES Y CARRETERAS | X644</t>
  </si>
  <si>
    <t>ENVENENAMIENTO AUTOINFLIGIDO INTENCIONALMENTE POR, Y EXPOSICION A OTRAS DROGAS MEDICAMENTOS Y SUSTANCIAS BIOLOGICAS, Y LOS NO ESPECIFICADOS: COMERCIO Y AREAS DE SERVICIO | X645</t>
  </si>
  <si>
    <t>ENVENENAMIENTO AUTOINFLIGIDO INTENCIONALMENTE POR, Y EXPOSICION A OTRAS DROGAS MEDICAMENTOS Y SUSTANCIAS BIOLOGICAS, Y LOS NO ESPECIFICADOS: AREA INDUSTRIAL Y DE LA CONSTRUCCION | X646</t>
  </si>
  <si>
    <t>ENVENENAMIENTO AUTOINFLIGIDO INTENCIONALMENTE POR, Y EXPOSICION A OTRAS DROGAS MEDICAMENTOS Y SUSTANCIAS BIOLOGICAS, Y LOS NO ESPECIFICADOS: GRANJA | X647</t>
  </si>
  <si>
    <t>ENVENENAMIENTO AUTOINFLIGIDO INTENCIONALMENTE POR, Y EXPOSICION A OTRAS DROGAS MEDICAMENTOS Y SUSTANCIAS BIOLOGICAS, Y LOS NO ESPECIFICADOS: OTRO LUGAR ESPECIFICADO | X648</t>
  </si>
  <si>
    <t>ENVENENAMIENTO AUTOINFLIGIDO INTENCIONALMENTE POR, Y EXPOSICION A OTRAS DROGAS MEDICAMENTOS Y SUSTANCIAS BIOLOGICAS, Y LOS NO ESPECIFICADOS: LUGAR NO ESPECIFICADO | X649</t>
  </si>
  <si>
    <t>ENVENENAMIENTO AUTOINFLIGIDO INTENCIONALMENTE POR, Y EXPOSICION AL ALCOHOL: VIVIENDA | X650</t>
  </si>
  <si>
    <t>ENVENENAMIENTO AUTOINFLIGIDO INTENCIONALMENTE POR, Y EXPOSICION AL ALCOHOL: INSTITUCION RESIDENCIAL | X651</t>
  </si>
  <si>
    <t>ENVENENAMIENTO AUTOINFLIGIDO INTENCIONALMENTE POR, Y EXPOSICION AL ALCOHOL: ESCUELAS, OTRAS INSTITUCIONES Y AREAS ADMINISTRATIVAS PUBLICAS | X652</t>
  </si>
  <si>
    <t>ENVENENAMIENTO AUTOINFLIGIDO INTENCIONALMENTE POR, Y EXPOSICION AL ALCOHOL: AREAS DE DEPORTE Y ATLETISMO | X653</t>
  </si>
  <si>
    <t>ENVENENAMIENTO AUTOINFLIGIDO INTENCIONALMENTE POR, Y EXPOSICION AL ALCOHOL: CALLES Y CARRETERAS | X654</t>
  </si>
  <si>
    <t>ENVENENAMIENTO AUTOINFLIGIDO INTENCIONALMENTE POR, Y EXPOSICION AL ALCOHOL: COMERCIO Y AREAS DE SERVICIO | X655</t>
  </si>
  <si>
    <t>ENVENENAMIENTO AUTOINFLIGIDO INTENCIONALMENTE POR, Y EXPOSICION AL ALCOHOL: AREA INDUSTRIAL Y DE LA CONSTRUCCION | X656</t>
  </si>
  <si>
    <t>ENVENENAMIENTO AUTOINFLIGIDO INTENCIONALMENTE POR, Y EXPOSICION AL ALCOHOL: GRANJA | X657</t>
  </si>
  <si>
    <t>ENVENENAMIENTO AUTOINFLIGIDO INTENCIONALMENTE POR, Y EXPOSICION AL ALCOHOL: OTRO LUGAR ESPECIFICADO | X658</t>
  </si>
  <si>
    <t>ENVENENAMIENTO AUTOINFLIGIDO INTENCIONALMENTE POR, Y EXPOSICION AL ALCOHOL: LUGAR NO ESPECIFICADO | X659</t>
  </si>
  <si>
    <t>ENVENENAMIENTO AUTOINFLIGIDO INTENCIONALMENTE POR, Y EXPOSICION A DISOLVENTES ORGANICOS E HIDROCARBUROS HALOGENADOS Y SUS VAPORES: VIVIENDA | X660</t>
  </si>
  <si>
    <t>ENVENENAMIENTO AUTOINFLIGIDO INTENCIONALMENTE POR, Y EXPOSICION A DISOLVENTES ORGANICOS E HIDROCARBUROS HALOGENADOS Y SUS VAPORES: INSTITUCION RESIDENCIAL | X661</t>
  </si>
  <si>
    <t>ENVENENAMIENTO AUTOINFLIGIDO INTENCIONALMENTE POR, Y EXPOSICION A DISOLVENTES ORGANICOS E HIDROCARBUROS HALOGENADOS Y SUS VAPORES: ESCUELAS, OTRAS INSTITUCIONES Y AREAS ADMINISTRATIVAS PUBLICAS | X662</t>
  </si>
  <si>
    <t>ENVENENAMIENTO AUTOINFLIGIDO INTENCIONALMENTE POR, Y EXPOSICION A DISOLVENTES ORGANICOS E HIDROCARBUROS HALOGENADOS Y SUS VAPORES: AREAS DE DEPORTE Y ATLETISMO | X663</t>
  </si>
  <si>
    <t>ENVENENAMIENTO AUTOINFLIGIDO INTENCIONALMENTE POR, Y EXPOSICION A DISOLVENTES ORGANICOS E HIDROCARBUROS HALOGENADOS Y SUS VAPORES: CALLES Y CARRETERAS | X664</t>
  </si>
  <si>
    <t>ENVENENAMIENTO AUTOINFLIGIDO INTENCIONALMENTE POR, Y EXPOSICION A DISOLVENTES ORGANICOS E HIDROCARBUROS HALOGENADOS Y SUS VAPORES: COMERCIO Y AREAS DE SERVICIO | X665</t>
  </si>
  <si>
    <t>ENVENENAMIENTO AUTOINFLIGIDO INTENCIONALMENTE POR, Y EXPOSICION A DISOLVENTES ORGANICOS E HIDROCARBUROS HALOGENADOS Y SUS VAPORES: AREA INDUSTRIAL Y DE LA CONSTRUCCION | X666</t>
  </si>
  <si>
    <t>ENVENENAMIENTO AUTOINFLIGIDO INTENCIONALMENTE POR, Y EXPOSICION A DISOLVENTES ORGANICOS E HIDROCARBUROS HALOGENADOS Y SUS VAPORES: GRANJA | X667</t>
  </si>
  <si>
    <t>ENVENENAMIENTO AUTOINFLIGIDO INTENCIONALMENTE POR, Y EXPOSICION A DISOLVENTES ORGANICOS E HIDROCARBUROS HALOGENADOS Y SUS VAPORES: OTRO LUGAR ESPECIFICADO | X668</t>
  </si>
  <si>
    <t>ENVENENAMIENTO AUTOINFLIGIDO INTENCIONALMENTE POR, Y EXPOSICION A DISOLVENTES ORGANICOS E HIDROCARBUROS HALOGENADOS Y SUS VAPORES: LUGAR NO ESPECIFICADO | X669</t>
  </si>
  <si>
    <t>ENVENENAMIENTO AUTOINFLIGIDO INTENCIONALMENTE POR, Y EXPOSICION A OTROS GASES Y VAPORES: VIVIENDA | X670</t>
  </si>
  <si>
    <t>ENVENENAMIENTO AUTOINFLIGIDO INTENCIONALMENTE POR, Y EXPOSICION A OTROS GASES Y VAPORES: INSTITUCION RESIDENCIAL | X671</t>
  </si>
  <si>
    <t>ENVENENAMIENTO AUTOINFLIGIDO INTENCIONALMENTE POR, Y EXPOSICION A OTROS GASES Y VAPORES: ESCUELAS, OTRAS INSTITUCIONES Y AREAS ADMINISTRATIVAS PUBLICAS | X672</t>
  </si>
  <si>
    <t>ENVENENAMIENTO AUTOINFLIGIDO INTENCIONALMENTE POR, Y EXPOSICION A OTROS GASES Y VAPORES: AREAS DE DEPORTE Y ATLETISMO | X673</t>
  </si>
  <si>
    <t>ENVENENAMIENTO AUTOINFLIGIDO INTENCIONALMENTE POR, Y EXPOSICION A OTROS GASES Y VAPORES: CALLES Y CARRETERAS | X674</t>
  </si>
  <si>
    <t>ENVENENAMIENTO AUTOINFLIGIDO INTENCIONALMENTE POR, Y EXPOSICION A OTROS GASES Y VAPORES: COMERCIO Y AREAS DE SERVICIO | X675</t>
  </si>
  <si>
    <t>ENVENENAMIENTO AUTOINFLIGIDO INTENCIONALMENTE POR, Y EXPOSICION A OTROS GASES Y VAPORES: AREA INDUSTRIAL Y DE LA CONSTRUCCION | X676</t>
  </si>
  <si>
    <t>ENVENENAMIENTO AUTOINFLIGIDO INTENCIONALMENTE POR, Y EXPOSICION A OTROS GASES Y VAPORES: GRANJA | X677</t>
  </si>
  <si>
    <t>ENVENENAMIENTO AUTOINFLIGIDO INTENCIONALMENTE POR, Y EXPOSICION A OTROS GASES Y VAPORES: OTRO LUGAR ESPECIFICADO | X678</t>
  </si>
  <si>
    <t>ENVENENAMIENTO AUTOINFLIGIDO INTENCIONALMENTE POR, Y EXPOSICION A OTROS GASES Y VAPORES: LUGAR NO ESPECIFICADO | X679</t>
  </si>
  <si>
    <t>ENVENENAMIENTO AUTOINFLIGIDO INTENCIONALMENTE POR, Y EXPOSICION A PLAGUICIDAS: VIVIENDA | X680</t>
  </si>
  <si>
    <t>ENVENENAMIENTO AUTOINFLIGIDO INTENCIONALMENTE POR, Y EXPOSICION A PLAGUICIDAS: INSTITUCION RESIDENCIAL | X681</t>
  </si>
  <si>
    <t>ENVENENAMIENTO AUTOINFLIGIDO INTENCIONALMENTE POR, Y EXPOSICION A PLAGUICIDAS: ESCUELAS, OTRAS INSTITUCIONES Y AREAS ADMINISTRATIVAS PUBLICAS | X682</t>
  </si>
  <si>
    <t>ENVENENAMIENTO AUTOINFLIGIDO INTENCIONALMENTE POR, Y EXPOSICION A PLAGUICIDAS: AREAS DE DEPORTE Y ATLETISMO | X683</t>
  </si>
  <si>
    <t>ENVENENAMIENTO AUTOINFLIGIDO INTENCIONALMENTE POR, Y EXPOSICION A PLAGUICIDAS: CALLES Y CARRETERAS | X684</t>
  </si>
  <si>
    <t>ENVENENAMIENTO AUTOINFLIGIDO INTENCIONALMENTE POR, Y EXPOSICION A PLAGUICIDAS: COMERCIO Y AREAS DE SERVICIO | X685</t>
  </si>
  <si>
    <t>ENVENENAMIENTO AUTOINFLIGIDO INTENCIONALMENTE POR, Y EXPOSICION A PLAGUICIDAS: AREA INDUSTRIAL Y DE LA CONSTRUCCION | X686</t>
  </si>
  <si>
    <t>ENVENENAMIENTO AUTOINFLIGIDO INTENCIONALMENTE POR, Y EXPOSICION A PLAGUICIDAS: GRANJA | X687</t>
  </si>
  <si>
    <t>ENVENENAMIENTO AUTOINFLIGIDO INTENCIONALMENTE POR, Y EXPOSICION A PLAGUICIDAS: OTRO LUGAR ESPECIFICADO | X688</t>
  </si>
  <si>
    <t>ENVENENAMIENTO AUTOINFLIGIDO INTENCIONALMENTE POR, Y EXPOSICION A PLAGUICIDAS: LUGAR NO ESPECIFICADO | X689</t>
  </si>
  <si>
    <t>ENVENENAMIENTO AUTOINFLIGIDO INTENCIONALMENTE POR, Y EXPOSICION A OTROS PRODUCTOS QUIMICOS Y SUSTANCIAS NOCIVAS, Y LOS NO ESPECIFICADOS: VIVIENDA | X690</t>
  </si>
  <si>
    <t>ENVENENAMIENTO AUTOINFLIGIDO INTENCIONALMENTE POR, Y EXPOSICION A OTROS PRODUCTOS QUIMICOS Y SUSTANCIAS NOCIVAS, Y LOS NO ESPECIFICADOS: INSTITUCION RESIDENCIAL | X691</t>
  </si>
  <si>
    <t>ENVENENAMIENTO AUTOINFLIGIDO INTENCIONALMENTE POR, Y EXPOSICION A OTROS PRODUCTOS QUIMICOS Y SUSTANCIAS NOCIVAS, Y LOS NO ESPECIFICADOS: ESCUELAS, OTRAS INSTITUCIONES Y AREAS ADMINISTRATIVAS PUBLICAS | X692</t>
  </si>
  <si>
    <t>ENVENENAMIENTO AUTOINFLIGIDO INTENCIONALMENTE POR, Y EXPOSICION A OTROS PRODUCTOS QUIMICOS Y SUSTANCIAS NOCIVAS, Y LOS NO ESPECIFICADOS: AREAS DE DEPORTE Y ATLETISMO | X693</t>
  </si>
  <si>
    <t>ENVENENAMIENTO AUTOINFLIGIDO INTENCIONALMENTE POR, Y EXPOSICION A OTROS PRODUCTOS QUIMICOS Y SUSTANCIAS NOCIVAS, Y LOS NO ESPECIFICADOS: CALLES Y CARRETERAS | X694</t>
  </si>
  <si>
    <t>ENVENENAMIENTO AUTOINFLIGIDO INTENCIONALMENTE POR, Y EXPOSICION A OTROS PRODUCTOS QUIMICOS Y SUSTANCIAS NOCIVAS, Y LOS NO ESPECIFICADOS: COMERCIO Y AREAS DE SERVICIO | X695</t>
  </si>
  <si>
    <t>ENVENENAMIENTO AUTOINFLIGIDO INTENCIONALMENTE POR, Y EXPOSICION A OTROS PRODUCTOS QUIMICOS Y SUSTANCIAS NOCIVAS, Y LOS NO ESPECIFICADOS: AREA INDUSTRIAL Y DE LA CONSTRUCCION | X696</t>
  </si>
  <si>
    <t>ENVENENAMIENTO AUTOINFLIGIDO INTENCIONALMENTE POR, Y EXPOSICION A OTROS PRODUCTOS QUIMICOS Y SUSTANCIAS NOCIVAS, Y LOS NO ESPECIFICADOS: GRANJA | X697</t>
  </si>
  <si>
    <t>ENVENENAMIENTO AUTOINFLIGIDO INTENCIONALMENTE POR, Y EXPOSICION A OTROS PRODUCTOS QUIMICOS Y SUSTANCIAS NOCIVAS, Y LOS NO ESPECIFICADOS: OTRO LUGAR ESPECIFICADO | X698</t>
  </si>
  <si>
    <t>ENVENENAMIENTO AUTOINFLIGIDO INTENCIONALMENTE POR, Y EXPOSICION A OTROS PRODUCTOS QUIMICOS Y SUSTANCIAS NOCIVAS, Y LOS NO ESPECIFICADOS: LUGAR NO ESPECIFICADO | X699</t>
  </si>
  <si>
    <t>LESION AUTOINFLIGIDA INTENCIONALMENTE POR AHORCAMIENTO, ESTRANGULAMIENTO O SOFOCACION: VIVIENDA | X700</t>
  </si>
  <si>
    <t>LESION AUTOINFLIGIDA INTENCIONALMENTE POR AHORCAMIENTO, ESTRANGULAMIENTO O SOFOCACION: INSTITUCION RESIDENCIAL | X701</t>
  </si>
  <si>
    <t>LESION AUTOINFLIGIDA INTENCIONALMENTE POR AHORCAMIENTO, ESTRANGULAMIENTO O SOFOCACION: ESCUELAS, OTRAS INSTITUCIONES Y AREAS ADMINISTRATIVAS PUBLICAS | X702</t>
  </si>
  <si>
    <t>LESION AUTOINFLIGIDA INTENCIONALMENTE POR AHORCAMIENTO, ESTRANGULAMIENTO O SOFOCACION: AREAS DE DEPORTE Y ATLETISMO | X703</t>
  </si>
  <si>
    <t>LESION AUTOINFLIGIDA INTENCIONALMENTE POR AHORCAMIENTO, ESTRANGULAMIENTO O SOFOCACION: CALLES Y CARRETERAS | X704</t>
  </si>
  <si>
    <t>LESION AUTOINFLIGIDA INTENCIONALMENTE POR AHORCAMIENTO, ESTRANGULAMIENTO O SOFOCACION: COMERCIO Y AREAS DE SERVICIO | X705</t>
  </si>
  <si>
    <t>LESION AUTOINFLIGIDA INTENCIONALMENTE POR AHORCAMIENTO, ESTRANGULAMIENTO O SOFOCACION: AREA INDUSTRIAL Y DE LA CONSTRUCCION | X706</t>
  </si>
  <si>
    <t>LESION AUTOINFLIGIDA INTENCIONALMENTE POR AHORCAMIENTO, ESTRANGULAMIENTO O SOFOCACION: GRANJA | X707</t>
  </si>
  <si>
    <t>LESION AUTOINFLIGIDA INTENCIONALMENTE POR AHORCAMIENTO, ESTRANGULAMIENTO O SOFOCACION: OTRO LUGAR ESPECIFICADO | X708</t>
  </si>
  <si>
    <t>LESION AUTOINFLIGIDA INTENCIONALMENTE POR AHORCAMIENTO, ESTRANGULAMIENTO O SOFOCACION: LUGAR NO ESPECIFICADO | X709</t>
  </si>
  <si>
    <t>LESION AUTOINFLIGIDA INTENCIONALMENTE POR AHOGAMIENTO Y SUMERSION: VIVIENDA | X710</t>
  </si>
  <si>
    <t>LESION AUTOINFLIGIDA INTENCIONALMENTE POR AHOGAMIENTO Y SUMERSION: INSTITUCION RESIDENCIAL | X711</t>
  </si>
  <si>
    <t>LESION AUTOINFLIGIDA INTENCIONALMENTE POR AHOGAMIENTO Y SUMERSION: ESCUELAS, OTRAS INSTITUCIONES Y AREAS ADMINISTRATIVAS PUBLICAS | X712</t>
  </si>
  <si>
    <t>LESION AUTOINFLIGIDA INTENCIONALMENTE POR AHOGAMIENTO Y SUMERSION: AREAS DE DEPORTE Y ATLETISMO | X713</t>
  </si>
  <si>
    <t>LESION AUTOINFLIGIDA INTENCIONALMENTE POR AHOGAMIENTO Y SUMERSION: CALLES Y CARRETERAS | X714</t>
  </si>
  <si>
    <t>LESION AUTOINFLIGIDA INTENCIONALMENTE POR AHOGAMIENTO Y SUMERSION: COMERCIO Y AREAS DE SERVICIO | X715</t>
  </si>
  <si>
    <t>LESION AUTOINFLIGIDA INTENCIONALMENTE POR AHOGAMIENTO Y SUMERSION: AREA INDUSTRIAL Y DE LA CONSTRUCCION | X716</t>
  </si>
  <si>
    <t>LESION AUTOINFLIGIDA INTENCIONALMENTE POR AHOGAMIENTO Y SUMERSION: GRANJA | X717</t>
  </si>
  <si>
    <t>LESION AUTOINFLIGIDA INTENCIONALMENTE POR AHOGAMIENTO Y SUMERSION: OTRO LUGAR ESPECIFICADO | X718</t>
  </si>
  <si>
    <t>LESION AUTOINFLIGIDA INTENCIONALMENTE POR AHOGAMIENTO Y SUMERSION: LUGAR NO ESPECIFICADO | X719</t>
  </si>
  <si>
    <t>LESION AUTOINFLIGIDA INTENCIONALMENTE POR DISPARO DE ARMA CORTA: VIVIENDA | X720</t>
  </si>
  <si>
    <t>LESION AUTOINFLIGIDA INTENCIONALMENTE POR DISPARO DE ARMA CORTA: INSTITUCION RESIDENCIAL | X721</t>
  </si>
  <si>
    <t>LESION AUTOINFLIGIDA INTENCIONALMENTE POR DISPARO DE ARMA CORTA: ESCUELAS, OTRAS INSTITUCIONES Y AREAS ADMINISTRATIVAS PUBLICAS | X722</t>
  </si>
  <si>
    <t>LESION AUTOINFLIGIDA INTENCIONALMENTE POR DISPARO DE ARMA CORTA: AREAS DE DEPORTE Y ATLETISMO | X723</t>
  </si>
  <si>
    <t>LESION AUTOINFLIGIDA INTENCIONALMENTE POR DISPARO DE ARMA CORTA: CALLES Y CARRETERAS | X724</t>
  </si>
  <si>
    <t>LESION AUTOINFLIGIDA INTENCIONALMENTE POR DISPARO DE ARMA CORTA: COMERCIO Y AREAS DE SERVICIO | X725</t>
  </si>
  <si>
    <t>LESION AUTOINFLIGIDA INTENCIONALMENTE POR DISPARO DE ARMA CORTA: AREA INDUSTRIAL Y DE LA CONSTRUCCION | X726</t>
  </si>
  <si>
    <t>LESION AUTOINFLIGIDA INTENCIONALMENTE POR DISPARO DE ARMA CORTA: GRANJA | X727</t>
  </si>
  <si>
    <t>LESION AUTOINFLIGIDA INTENCIONALMENTE POR DISPARO DE ARMA CORTA: OTRO LUGAR ESPECIFICADO | X728</t>
  </si>
  <si>
    <t>LESION AUTOINFLIGIDA INTENCIONALMENTE POR DISPARO DE ARMA CORTA: LUGAR NO ESPECIFICADO | X729</t>
  </si>
  <si>
    <t>LESION AUTOINFLIGIDA INTENCIONALMENTE POR DISPARO DE RIFLE, ESCOPETA Y ARMA LARGA: VIVIENDA | X730</t>
  </si>
  <si>
    <t>LESION AUTOINFLIGIDA INTENCIONALMENTE POR DISPARO DE RIFLE, ESCOPETA Y ARMA LARGA: INSTITUCION RESIDENCIAL | X731</t>
  </si>
  <si>
    <t>LESION AUTOINFLIGIDA INTENCIONALMENTE POR DISPARO DE RIFLE, ESCOPETA Y ARMA LARGA: ESCUELAS, OTRAS INSTITUCIONES Y AREAS ADMINISTRATIVAS PUBLICAS | X732</t>
  </si>
  <si>
    <t>LESION AUTOINFLIGIDA INTENCIONALMENTE POR DISPARO DE RIFLE, ESCOPETA Y ARMA LARGA: AREAS DE DEPORTE Y ATLETISMO | X733</t>
  </si>
  <si>
    <t>LESION AUTOINFLIGIDA INTENCIONALMENTE POR DISPARO DE RIFLE, ESCOPETA Y ARMA LARGA: CALLES Y CARRETERAS | X734</t>
  </si>
  <si>
    <t>LESION AUTOINFLIGIDA INTENCIONALMENTE POR DISPARO DE RIFLE, ESCOPETA Y ARMA LARGA: COMERCIO Y AREAS DE SERVICIO | X735</t>
  </si>
  <si>
    <t>LESION AUTOINFLIGIDA INTENCIONALMENTE POR DISPARO DE RIFLE, ESCOPETA Y ARMA LARGA: AREA INDUSTRIAL Y DE LA CONSTRUCCION | X736</t>
  </si>
  <si>
    <t>LESION AUTOINFLIGIDA INTENCIONALMENTE POR DISPARO DE RIFLE, ESCOPETA Y ARMA LARGA: GRANJA | X737</t>
  </si>
  <si>
    <t>LESION AUTOINFLIGIDA INTENCIONALMENTE POR DISPARO DE RIFLE, ESCOPETA Y ARMA LARGA: OTRO LUGAR ESPECIFICADO | X738</t>
  </si>
  <si>
    <t>LESION AUTOINFLIGIDA INTENCIONALMENTE POR DISPARO DE RIFLE, ESCOPETA Y ARMA LARGA: LUGAR NO ESPECIFICADO | X739</t>
  </si>
  <si>
    <t>LESION AUTOINFLIGIDA INTENCIONALMENTE POR DISPARO DE OTRAS ARMAS DE FUEGO, Y LAS NO ESPECIFICADAS: VIVIENDA | X740</t>
  </si>
  <si>
    <t>LESION AUTOINFLIGIDA INTENCIONALMENTE POR DISPARO DE OTRAS ARMAS DE FUEGO, Y LAS NO ESPECIFICADAS: INSTITUCION RESIDENCIAL | X741</t>
  </si>
  <si>
    <t>LESION AUTOINFLIGIDA INTENCIONALMENTE POR DISPARO DE OTRAS ARMAS DE FUEGO, Y LAS NO ESPECIFICADAS: ESCUELAS, OTRAS INSTITUCIONES Y AREAS ADMINISTRATIVAS PUBLICAS | X742</t>
  </si>
  <si>
    <t>LESION AUTOINFLIGIDA INTENCIONALMENTE POR DISPARO DE OTRAS ARMAS DE FUEGO, Y LAS NO ESPECIFICADAS: AREAS DE DEPORTE Y ATLETISMO | X743</t>
  </si>
  <si>
    <t>LESION AUTOINFLIGIDA INTENCIONALMENTE POR DISPARO DE OTRAS ARMAS DE FUEGO, Y LAS NO ESPECIFICADAS: CALLES Y CARRETERAS | X744</t>
  </si>
  <si>
    <t>LESION AUTOINFLIGIDA INTENCIONALMENTE POR DISPARO DE OTRAS ARMAS DE FUEGO, Y LAS NO ESPECIFICADAS: COMERCIO Y AREAS DE SERVICIO | X745</t>
  </si>
  <si>
    <t>LESION AUTOINFLIGIDA INTENCIONALMENTE POR DISPARO DE OTRAS ARMAS DE FUEGO, Y LAS NO ESPECIFICADAS: AREA INDUSTRIAL Y DE LA CONSTRUCCION | X746</t>
  </si>
  <si>
    <t>LESION AUTOINFLIGIDA INTENCIONALMENTE POR DISPARO DE OTRAS ARMAS DE FUEGO, Y LAS NO ESPECIFICADAS: GRANJA | X747</t>
  </si>
  <si>
    <t>LESION AUTOINFLIGIDA INTENCIONALMENTE POR DISPARO DE OTRAS ARMAS DE FUEGO, Y LAS NO ESPECIFICADAS: OTRO LUGAR ESPECIFICADO | X748</t>
  </si>
  <si>
    <t>LESION AUTOINFLIGIDA INTENCIONALMENTE POR DISPARO DE OTRAS ARMAS DE FUEGO, Y LAS NO ESPECIFICADAS: LUGAR NO ESPECIFICADO | X749</t>
  </si>
  <si>
    <t>LESION AUTOINFLIGIDA INTENCIONALMENTE POR MATERIAL EXPLOSIVO: VIVIENDA | X750</t>
  </si>
  <si>
    <t>LESION AUTOINFLIGIDA INTENCIONALMENTE POR MATERIAL EXPLOSIVO: INSTITUCION RESIDENCIAL | X751</t>
  </si>
  <si>
    <t>LESION AUTOINFLIGIDA INTENCIONALMENTE POR MATERIAL EXPLOSIVO: ESCUELAS, OTRAS INSTITUCIONES Y AREAS ADMINISTRATIVAS PUBLICAS | X752</t>
  </si>
  <si>
    <t>LESION AUTOINFLIGIDA INTENCIONALMENTE POR MATERIAL EXPLOSIVO: AREAS DE DEPORTE Y ATLETISMO | X753</t>
  </si>
  <si>
    <t>LESION AUTOINFLIGIDA INTENCIONALMENTE POR MATERIAL EXPLOSIVO: CALLES Y CARRETERAS | X754</t>
  </si>
  <si>
    <t>LESION AUTOINFLIGIDA INTENCIONALMENTE POR MATERIAL EXPLOSIVO: COMERCIO Y AREAS DE SERVICIO | X755</t>
  </si>
  <si>
    <t>LESION AUTOINFLIGIDA INTENCIONALMENTE POR MATERIAL EXPLOSIVO: AREA INDUSTRIAL Y DE LA CONSTRUCCION | X756</t>
  </si>
  <si>
    <t>LESION AUTOINFLIGIDA INTENCIONALMENTE POR MATERIAL EXPLOSIVO: GRANJA | X757</t>
  </si>
  <si>
    <t>LESION AUTOINFLIGIDA INTENCIONALMENTE POR MATERIAL EXPLOSIVO: OTRO LUGAR ESPECIFICADO | X758</t>
  </si>
  <si>
    <t>LESION AUTOINFLIGIDA INTENCIONALMENTE POR MATERIAL EXPLOSIVO: LUGAR NO ESPECIFICADO | X759</t>
  </si>
  <si>
    <t>LESION AUTOINFLIGIDA INTENCIONALMENTE POR HUMO, FUEGO Y LLAMAS: VIVIENDA | X760</t>
  </si>
  <si>
    <t>LESION AUTOINFLIGIDA INTENCIONALMENTE POR HUMO, FUEGO Y LLAMAS: INSTITUCION RESIDENCIAL | X761</t>
  </si>
  <si>
    <t>LESION AUTOINFLIGIDA INTENCIONALMENTE POR HUMO, FUEGO Y LLAMAS: ESCUELAS, OTRAS INSTITUCIONES Y AREAS ADMINISTRATIVAS PUBLICAS | X762</t>
  </si>
  <si>
    <t>LESION AUTOINFLIGIDA INTENCIONALMENTE POR HUMO, FUEGO Y LLAMAS: AREAS DE DEPORTE Y ATLETISMO | X763</t>
  </si>
  <si>
    <t>LESION AUTOINFLIGIDA INTENCIONALMENTE POR HUMO, FUEGO Y LLAMAS: CALLES Y CARRETERAS | X764</t>
  </si>
  <si>
    <t>LESION AUTOINFLIGIDA INTENCIONALMENTE POR HUMO, FUEGO Y LLAMAS: COMERCIO Y AREAS DE SERVICIO | X765</t>
  </si>
  <si>
    <t>LESION AUTOINFLIGIDA INTENCIONALMENTE POR HUMO, FUEGO Y LLAMAS: AREA INDUSTRIAL Y DE LA CONSTRUCCION | X766</t>
  </si>
  <si>
    <t>LESION AUTOINFLIGIDA INTENCIONALMENTE POR HUMO, FUEGO Y LLAMAS: GRANJA | X767</t>
  </si>
  <si>
    <t>LESION AUTOINFLIGIDA INTENCIONALMENTE POR HUMO, FUEGO Y LLAMAS: OTRO LUGAR ESPECIFICADO | X768</t>
  </si>
  <si>
    <t>LESION AUTOINFLIGIDA INTENCIONALMENTE POR HUMO, FUEGO Y LLAMAS: LUGAR NO ESPECIFICADO | X769</t>
  </si>
  <si>
    <t>LESION AUTOINFLIGIDA INTENCIONALMENTE POR VAPOR DE AGUA, VAPORES Y OBJETOS CALIENTES: VIVIENDA | X770</t>
  </si>
  <si>
    <t>LESION AUTOINFLIGIDA INTENCIONALMENTE POR VAPOR DE AGUA, VAPORES Y OBJETOS CALIENTES: INSTITUCION RESIDENCIAL | X771</t>
  </si>
  <si>
    <t>LESION AUTOINFLIGIDA INTENCIONALMENTE POR VAPOR DE AGUA, VAPORES Y OBJETOS CALIENTES: ESCUELAS, OTRAS INSTITUCIONES Y AREAS ADMINISTRATIVAS PUBLICAS | X772</t>
  </si>
  <si>
    <t>LESION AUTOINFLIGIDA INTENCIONALMENTE POR VAPOR DE AGUA, VAPORES Y OBJETOS CALIENTES: AREAS DE DEPORTE Y ATLETISMO | X773</t>
  </si>
  <si>
    <t>LESION AUTOINFLIGIDA INTENCIONALMENTE POR VAPOR DE AGUA, VAPORES Y OBJETOS CALIENTES: CALLES Y CARRETERAS | X774</t>
  </si>
  <si>
    <t>LESION AUTOINFLIGIDA INTENCIONALMENTE POR VAPOR DE AGUA, VAPORES Y OBJETOS CALIENTES: COMERCIO Y AREAS DE SERVICIO | X775</t>
  </si>
  <si>
    <t>LESION AUTOINFLIGIDA INTENCIONALMENTE POR VAPOR DE AGUA, VAPORES Y OBJETOS CALIENTES: AREA INDUSTRIAL Y DE LA CONSTRUCCION | X776</t>
  </si>
  <si>
    <t>LESION AUTOINFLIGIDA INTENCIONALMENTE POR VAPOR DE AGUA, VAPORES Y OBJETOS CALIENTES: GRANJA | X777</t>
  </si>
  <si>
    <t>LESION AUTOINFLIGIDA INTENCIONALMENTE POR VAPOR DE AGUA, VAPORES Y OBJETOS CALIENTES: OTRO LUGAR ESPECIFICADO | X778</t>
  </si>
  <si>
    <t>LESION AUTOINFLIGIDA INTENCIONALMENTE POR VAPOR DE AGUA, VAPORES Y OBJETOS CALIENTES: LUGAR NO ESPECIFICADO | X779</t>
  </si>
  <si>
    <t>LESION AUTOINFLIGIDA INTENCIONALMENTE POR OBJETO CORTANTE: VIVIENDA | X780</t>
  </si>
  <si>
    <t>LESION AUTOINFLIGIDA INTENCIONALMENTE POR OBJETO CORTANTE: INSTITUCION RESIDENCIAL | X781</t>
  </si>
  <si>
    <t>LESION AUTOINFLIGIDA INTENCIONALMENTE POR OBJETO CORTANTE: ESCUELAS, OTRAS INSTITUCIONES Y AREAS ADMINISTRATIVAS PUBLICAS | X782</t>
  </si>
  <si>
    <t>LESION AUTOINFLIGIDA INTENCIONALMENTE POR OBJETO CORTANTE: AREAS DE DEPORTE Y ATLETISMO | X783</t>
  </si>
  <si>
    <t>LESION AUTOINFLIGIDA INTENCIONALMENTE POR OBJETO CORTANTE: CALLES Y CARRETERAS | X784</t>
  </si>
  <si>
    <t>LESION AUTOINFLIGIDA INTENCIONALMENTE POR OBJETO CORTANTE: COMERCIO Y AREAS DE SERVICIO | X785</t>
  </si>
  <si>
    <t>LESION AUTOINFLIGIDA INTENCIONALMENTE POR OBJETO CORTANTE: AREA INDUSTRIAL Y DE LA CONSTRUCCION | X786</t>
  </si>
  <si>
    <t>LESION AUTOINFLIGIDA INTENCIONALMENTE POR OBJETO CORTANTE: GRANJA | X787</t>
  </si>
  <si>
    <t>LESION AUTOINFLIGIDA INTENCIONALMENTE POR OBJETO CORTANTE: OTRO LUGAR ESPECIFICADO | X788</t>
  </si>
  <si>
    <t>LESION AUTOINFLIGIDA INTENCIONALMENTE POR OBJETO CORTANTE: LUGAR NO ESPECIFICADO | X789</t>
  </si>
  <si>
    <t>LESION AUTOINFLIGIDA INTENCIONALMENTE POR OBJETO ROMO O SIN FILO: VIVIENDA | X790</t>
  </si>
  <si>
    <t>LESION AUTOINFLIGIDA INTENCIONALMENTE POR OBJETO ROMO O SIN FILO: INSTITUCION RESIDENCIAL | X791</t>
  </si>
  <si>
    <t>LESION AUTOINFLIGIDA INTENCIONALMENTE POR OBJETO ROMO O SIN FILO: ESCUELAS, OTRAS INSTITUCIONES Y AREAS ADMINISTRATIVAS PUBLICAS | X792</t>
  </si>
  <si>
    <t>LESION AUTOINFLIGIDA INTENCIONALMENTE POR OBJETO ROMO O SIN FILO: AREAS DE DEPORTE Y ATLETISMO | X793</t>
  </si>
  <si>
    <t>LESION AUTOINFLIGIDA INTENCIONALMENTE POR OBJETO ROMO O SIN FILO: CALLES Y CARRETERAS | X794</t>
  </si>
  <si>
    <t>LESION AUTOINFLIGIDA INTENCIONALMENTE POR OBJETO ROMO O SIN FILO: COMERCIO Y AREAS DE SERVICIO | X795</t>
  </si>
  <si>
    <t>LESION AUTOINFLIGIDA INTENCIONALMENTE POR OBJETO ROMO O SIN FILO: AREA INDUSTRIAL Y DE LA CONSTRUCCION | X796</t>
  </si>
  <si>
    <t>LESION AUTOINFLIGIDA INTENCIONALMENTE POR OBJETO ROMO O SIN FILO: GRANJA | X797</t>
  </si>
  <si>
    <t>LESION AUTOINFLIGIDA INTENCIONALMENTE POR OBJETO ROMO O SIN FILO: OTRO LUGAR ESPECIFICADO | X798</t>
  </si>
  <si>
    <t>LESION AUTOINFLIGIDA INTENCIONALMENTE POR OBJETO ROMO O SIN FILO: LUGAR NO ESPECIFICADO | X799</t>
  </si>
  <si>
    <t>LESION AUTOINFLIGIDA INTENCIONALMENTE AL SALTAR DESDE UN LUGAR ELEVADO: VIVIENDA | X800</t>
  </si>
  <si>
    <t>LESION AUTOINFLIGIDA INTENCIONALMENTE AL SALTAR DESDE UN LUGAR ELEVADO: INSTITUCION RESIDENCIAL | X801</t>
  </si>
  <si>
    <t>LESION AUTOINFLIGIDA INTENCIONALMENTE AL SALTAR DESDE UN LUGAR ELEVADO: ESCUELAS, OTRAS INSTITUCIONES Y AREAS ADMINISTRATIVAS PUBLICAS | X802</t>
  </si>
  <si>
    <t>LESION AUTOINFLIGIDA INTENCIONALMENTE AL SALTAR DESDE UN LUGAR ELEVADO: AREAS DE DEPORTE Y ATLETISMO | X803</t>
  </si>
  <si>
    <t>LESION AUTOINFLIGIDA INTENCIONALMENTE AL SALTAR DESDE UN LUGAR ELEVADO: CALLES Y CARRETERAS | X804</t>
  </si>
  <si>
    <t>LESION AUTOINFLIGIDA INTENCIONALMENTE AL SALTAR DESDE UN LUGAR ELEVADO: COMERCIO Y AREAS DE SERVICIO | X805</t>
  </si>
  <si>
    <t>LESION AUTOINFLIGIDA INTENCIONALMENTE AL SALTAR DESDE UN LUGAR ELEVADO: AREA INDUSTRIAL Y DE LA CONSTRUCCION | X806</t>
  </si>
  <si>
    <t>LESION AUTOINFLIGIDA INTENCIONALMENTE AL SALTAR DESDE UN LUGAR ELEVADO: GRANJA | X807</t>
  </si>
  <si>
    <t>LESION AUTOINFLIGIDA INTENCIONALMENTE AL SALTAR DESDE UN LUGAR ELEVADO: OTRO LUGAR ESPECIFICADO | X808</t>
  </si>
  <si>
    <t>LESION AUTOINFLIGIDA INTENCIONALMENTE AL SALTAR DESDE UN LUGAR ELEVADO: LUGAR NO ESPECIFICADO | X809</t>
  </si>
  <si>
    <t>LESION AUTOINFLIGIDA INTENCIONALMENTE POR ARROJARSE O COLOCARSE DELANTE DE OBJETO EN MOVIMIENTO: VIVIENDA | X810</t>
  </si>
  <si>
    <t>LESION AUTOINFLIGIDA INTENCIONALMENTE POR ARROJARSE O COLOCARSE DELANTE DE OBJETO EN MOVIMIENTO: INSTITUCION RESIDENCIAL | X811</t>
  </si>
  <si>
    <t>LESION AUTOINFLIGIDA INTENCIONALMENTE POR ARROJARSE O COLOCARSE DELANTE DE OBJETO EN MOVIMIENTO: ESCUELAS, OTRAS INSTITUCIONES Y AREAS ADMINISTRATIVAS PUBLICAS | X812</t>
  </si>
  <si>
    <t>LESION AUTOINFLIGIDA INTENCIONALMENTE POR ARROJARSE O COLOCARSE DELANTE DE OBJETO EN MOVIMIENTO: AREAS DE DEPORTE Y ATLETISMO | X813</t>
  </si>
  <si>
    <t>LESION AUTOINFLIGIDA INTENCIONALMENTE POR ARROJARSE O COLOCARSE DELANTE DE OBJETO EN MOVIMIENTO: CALLES Y CARRETERAS | X814</t>
  </si>
  <si>
    <t>LESION AUTOINFLIGIDA INTENCIONALMENTE POR ARROJARSE O COLOCARSE DELANTE DE OBJETO EN MOVIMIENTO: COMERCIO Y AREAS DE SERVICIO | X815</t>
  </si>
  <si>
    <t>LESION AUTOINFLIGIDA INTENCIONALMENTE POR ARROJARSE O COLOCARSE DELANTE DE OBJETO EN MOVIMIENTO: AREA INDUSTRIAL Y DE LA CONSTRUCCION | X816</t>
  </si>
  <si>
    <t>LESION AUTOINFLIGIDA INTENCIONALMENTE POR ARROJARSE O COLOCARSE DELANTE DE OBJETO EN MOVIMIENTO: GRANJA | X817</t>
  </si>
  <si>
    <t>LESION AUTOINFLIGIDA INTENCIONALMENTE POR ARROJARSE O COLOCARSE DELANTE DE OBJETO EN MOVIMIENTO: OTRO LUGAR ESPECIFICADO | X818</t>
  </si>
  <si>
    <t>LESION AUTOINFLIGIDA INTENCIONALMENTE POR ARROJARSE O COLOCARSE DELANTE DE OBJETO EN MOVIMIENTO: LUGAR NO ESPECIFICADO | X819</t>
  </si>
  <si>
    <t>LESION AUTOINFLIGIDA INTENCIONALMENTE POR COLISION DE VEHICULO DE MOTOR: VIVIENDA | X820</t>
  </si>
  <si>
    <t>LESION AUTOINFLIGIDA INTENCIONALMENTE POR COLISION DE VEHICULO DE MOTOR: INSTITUCION RESIDENCIAL | X821</t>
  </si>
  <si>
    <t>LESION AUTOINFLIGIDA INTENCIONALMENTE POR COLISION DE VEHICULO DE MOTOR: ESCUELAS, OTRAS INSTITUCIONES Y AREAS ADMINISTRATIVAS PUBLICAS | X822</t>
  </si>
  <si>
    <t>LESION AUTOINFLIGIDA INTENCIONALMENTE POR COLISION DE VEHICULO DE MOTOR: AREAS DE DEPORTE Y ATLETISMO | X823</t>
  </si>
  <si>
    <t>LESION AUTOINFLIGIDA INTENCIONALMENTE POR COLISION DE VEHICULO DE MOTOR: CALLES Y CARRETERAS | X824</t>
  </si>
  <si>
    <t>LESION AUTOINFLIGIDA INTENCIONALMENTE POR COLISION DE VEHICULO DE MOTOR: COMERCIO Y AREAS DE SERVICIO | X825</t>
  </si>
  <si>
    <t>LESION AUTOINFLIGIDA INTENCIONALMENTE POR COLISION DE VEHICULO DE MOTOR: AREA INDUSTRIAL Y DE LA CONSTRUCCION | X826</t>
  </si>
  <si>
    <t>LESION AUTOINFLIGIDA INTENCIONALMENTE POR COLISION DE VEHICULO DE MOTOR: GRANJA | X827</t>
  </si>
  <si>
    <t>LESION AUTOINFLIGIDA INTENCIONALMENTE POR COLISION DE VEHICULO DE MOTOR: OTRO LUGAR ESPECIFICADO | X828</t>
  </si>
  <si>
    <t>LESION AUTOINFLIGIDA INTENCIONALMENTE POR COLISION DE VEHICULO DE MOTOR: LUGAR NO ESPECIFICADO | X829</t>
  </si>
  <si>
    <t>LESION AUTOINFLIGIDA INTENCIONALMENTE POR OTROS MEDIOS ESPECIFICADOS: VIVIENDA | X830</t>
  </si>
  <si>
    <t>LESION AUTOINFLIGIDA INTENCIONALMENTE POR OTROS MEDIOS ESPECIFICADOS: INSTITUCION RESIDENCIAL | X831</t>
  </si>
  <si>
    <t>LESION AUTOINFLIGIDA INTENCIONALMENTE POR OTROS MEDIOS ESPECIFICADOS: ESCUELAS, OTRAS INSTITUCIONES Y AREAS ADMINISTRATIVAS PUBLICAS | X832</t>
  </si>
  <si>
    <t>LESION AUTOINFLIGIDA INTENCIONALMENTE POR OTROS MEDIOS ESPECIFICADOS: AREAS DE DEPORTE Y ATLETISMO | X833</t>
  </si>
  <si>
    <t>LESION AUTOINFLIGIDA INTENCIONALMENTE POR OTROS MEDIOS ESPECIFICADOS: CALLES Y CARRETERAS | X834</t>
  </si>
  <si>
    <t>LESION AUTOINFLIGIDA INTENCIONALMENTE POR OTROS MEDIOS ESPECIFICADOS: COMERCIO Y AREAS DE SERVICIO | X835</t>
  </si>
  <si>
    <t>LESION AUTOINFLIGIDA INTENCIONALMENTE POR OTROS MEDIOS ESPECIFICADOS: AREA INDUSTRIAL Y DE LA CONSTRUCCION | X836</t>
  </si>
  <si>
    <t>LESION AUTOINFLIGIDA INTENCIONALMENTE POR OTROS MEDIOS ESPECIFICADOS: GRANJA | X837</t>
  </si>
  <si>
    <t>LESION AUTOINFLIGIDA INTENCIONALMENTE POR OTROS MEDIOS ESPECIFICADOS: OTRO LUGAR ESPECIFICADO | X838</t>
  </si>
  <si>
    <t>LESION AUTOINFLIGIDA INTENCIONALMENTE POR OTROS MEDIOS ESPECIFICADOS: LUGAR NO ESPECIFICADO | X839</t>
  </si>
  <si>
    <t>LESION AUTOINFLIGIDA INTENCIONALMENTE POR MEDIOS NO ESPECIFICADOS: VIVIENDA | X840</t>
  </si>
  <si>
    <t>LESION AUTOINFLIGIDA INTENCIONALMENTE POR MEDIOS NO ESPECIFICADOS: INSTITUCION RESIDENCIAL | X841</t>
  </si>
  <si>
    <t>LESION AUTOINFLIGIDA INTENCIONALMENTE POR MEDIOS NO ESPECIFICADOS: ESCUELAS, OTRAS INSTITUCIONES Y AREAS ADMINISTRATIVAS PUBLICAS | X842</t>
  </si>
  <si>
    <t>LESION AUTOINFLIGIDA INTENCIONALMENTE POR MEDIOS NO ESPECIFICADOS: AREAS DE DEPORTE Y ATLETISMO | X843</t>
  </si>
  <si>
    <t>LESION AUTOINFLIGIDA INTENCIONALMENTE POR MEDIOS NO ESPECIFICADOS: CALLES Y CARRETERAS | X844</t>
  </si>
  <si>
    <t>LESION AUTOINFLIGIDA INTENCIONALMENTE POR MEDIOS NO ESPECIFICADOS: COMERCIO Y AREAS DE SERVICIO | X845</t>
  </si>
  <si>
    <t>LESION AUTOINFLIGIDA INTENCIONALMENTE POR MEDIOS NO ESPECIFICADOS: AREA INDUSTRIAL Y DE LA CONSTRUCCION | X846</t>
  </si>
  <si>
    <t>LESION AUTOINFLIGIDA INTENCIONALMENTE POR MEDIOS NO ESPECIFICADOS: GRANJA | X847</t>
  </si>
  <si>
    <t>LESION AUTOINFLIGIDA INTENCIONALMENTE POR MEDIOS NO ESPECIFICADOS: OTRO LUGAR ESPECIFICADO | X848</t>
  </si>
  <si>
    <t>LESION AUTOINFLIGIDA INTENCIONALMENTE POR MEDIOS NO ESPECIFICADOS: LUGAR NO ESPECIFICADO | X849</t>
  </si>
  <si>
    <t>AGRESION CON DROGAS, MEDICAMENTOS Y SUSTANCIAS BIOLOGICAS: VIVIENDA | X850</t>
  </si>
  <si>
    <t>AGRESION CON DROGAS, MEDICAMENTOS Y SUSTANCIAS BIOLOGICAS: INSTITUCION RESIDENCIAL | X851</t>
  </si>
  <si>
    <t>AGRESION CON DROGAS, MEDICAMENTOS Y SUSTANCIAS BIOLOGICAS: ESCUELAS, OTRAS INSTITUCIONES Y AREAS ADMINISTRATIVAS PUBLICAS | X852</t>
  </si>
  <si>
    <t>AGRESION CON DROGAS, MEDICAMENTOS Y SUSTANCIAS BIOLOGICAS: AREAS DE DEPORTE Y ATLETISMO | X853</t>
  </si>
  <si>
    <t>AGRESION CON DROGAS, MEDICAMENTOS Y SUSTANCIAS BIOLOGICAS: CALLES Y CARRETERAS | X854</t>
  </si>
  <si>
    <t>AGRESION CON DROGAS, MEDICAMENTOS Y SUSTANCIAS BIOLOGICAS: COMERCIO Y AREAS DE SERVICIO | X855</t>
  </si>
  <si>
    <t>AGRESION CON DROGAS, MEDICAMENTOS Y SUSTANCIAS BIOLOGICAS: AREA INDUSTRIAL Y DE LA CONSTRUCCION | X856</t>
  </si>
  <si>
    <t>AGRESION CON DROGAS, MEDICAMENTOS Y SUSTANCIAS BIOLOGICAS: GRANJA | X857</t>
  </si>
  <si>
    <t>AGRESION CON DROGAS, MEDICAMENTOS Y SUSTANCIAS BIOLOGICAS: OTRO LUGAR ESPECIFICADO | X858</t>
  </si>
  <si>
    <t>AGRESION CON DROGAS, MEDICAMENTOS Y SUSTANCIAS BIOLOGICAS: LUGAR NO ESPECIFICADO | X859</t>
  </si>
  <si>
    <t>AGRESION CON SUSTANCIA CORROSIVA: VIVIENDA | X860</t>
  </si>
  <si>
    <t>AGRESION CON SUSTANCIACORROSIVA: INSTITUCION RESIDENCIAL | X861</t>
  </si>
  <si>
    <t>AGRESION CON SUSTANCIA CORROSIVA: ESCUELAS, OTRAS INSTITUCIONES Y AREAS ADMINISTRATIVAS PUBLICAS | X862</t>
  </si>
  <si>
    <t>AGRESION CON SUSTANCIACORROSIVA: AREAS DE DEPORTE Y ATLETISMO | X863</t>
  </si>
  <si>
    <t>AGRESION CON SUSTANCIA CORROSIVA: CALLES Y CARRETERAS | X864</t>
  </si>
  <si>
    <t>AGRESION CON SUSTANCIA CORROSIVA: COMERCIO Y AREAS DE SERVICIO | X865</t>
  </si>
  <si>
    <t>AGRESION CON SUSTANCIA CORROSIVA: AREA INDUSTRIAL Y DE LA CONSTRUCCION | X866</t>
  </si>
  <si>
    <t>AGRESION CON SUSTANCIA CORROSIVA: GRANJA | X867</t>
  </si>
  <si>
    <t>AGRESION CON SUSTANCIACORROSIVA: OTRO LUGAR ESPECIFICADO | X868</t>
  </si>
  <si>
    <t>AGRESION CON SUSTANCIA CORROSIVA: LUGAR NO ESPECIFICADO | X869</t>
  </si>
  <si>
    <t>AGRESION CON PLAGUICIDAS: VIVIENDA | X870</t>
  </si>
  <si>
    <t>AGRESION CON PLAGUICIDAS: INSTITUCION RESIDENCIAL | X871</t>
  </si>
  <si>
    <t>AGRESION CON PLAGUICIDAS: ESCUELAS, OTRAS INSTITUCIONES Y AREAS ADMINISTRATIVAS PUBLICAS | X872</t>
  </si>
  <si>
    <t>AGRESION CON PLAGUICIDAS: AREAS DE DEPORTE Y ATLETISMO | X873</t>
  </si>
  <si>
    <t>AGRESION CON PLAGUICIDAS: CALLES Y CARRETERAS | X874</t>
  </si>
  <si>
    <t>AGRESION CON PLAGUICIDAS: COMERCIO Y AREAS DE SERVICIO | X875</t>
  </si>
  <si>
    <t>AGRESION CON PLAGUICIDAS: AREA INDUSTRIAL Y DE LA CONSTRUCCION | X876</t>
  </si>
  <si>
    <t>AGRESION CON PLAGUICIDAS: GRANJA | X877</t>
  </si>
  <si>
    <t>AGRESION CON PLAGUICIDAS: OTRO LUGAR ESPECIFICADO | X878</t>
  </si>
  <si>
    <t>AGRESION CON PLAGUICIDAS: LUGAR NO ESPECIFICADO | X879</t>
  </si>
  <si>
    <t>AGRESION CON GASES Y VAPORES: VIVIENDA | X880</t>
  </si>
  <si>
    <t>AGRESION CON GASES Y VAPORES: INSTITUCION RESIDENCIAL | X881</t>
  </si>
  <si>
    <t>AGRESION CON GASES Y VAPORES: ESCUELAS, OTRAS INSTITUCIONES Y AREAS ADMINISTRATIVAS PUBLICAS | X882</t>
  </si>
  <si>
    <t>AGRESION CON GASES Y VAPORES: AREAS DE DEPORTE Y ATLETISMO | X883</t>
  </si>
  <si>
    <t>AGRESION CON GASES Y VAPORES: CALLES Y CARRETERAS | X884</t>
  </si>
  <si>
    <t>AGRESION CON GASES Y VAPORES: COMERCIO Y AREAS DE SERVICIO | X885</t>
  </si>
  <si>
    <t>AGRESION CON GASES Y VAPORES: AREA INDUSTRIAL Y DE LA CONSTRUCCION | X886</t>
  </si>
  <si>
    <t>AGRESION CON GASES Y VAPORES: GRANJA | X887</t>
  </si>
  <si>
    <t>AGRESION CON GASES Y VAPORES: OTRO LUGAR ESPECIFICADO | X888</t>
  </si>
  <si>
    <t>AGRESION CON GASES Y VAPORES: LUGAR NO ESPECIFICADO | X889</t>
  </si>
  <si>
    <t>AGRESION CON OTROS PRODUCTOS QUIMICOS Y SUSTANCIAS NOCIVAS ESPECIFICADAS: VIVIENDA | X890</t>
  </si>
  <si>
    <t>AGRESION CON OTROS PRODUCTOS QUIMICOS Y SUSTANCIAS NOCIVAS ESPECIFICADAS: INSTITUCION RESIDENCIAL | X891</t>
  </si>
  <si>
    <t>AGRESION CON OTROS PRODUCTOS QUIMICOS Y SUSTANCIAS NOCIVAS ESPECIFICADAS: ESCUELAS, OTRAS INSTITUCIONES Y AREAS ADMINISTRATIVAS PUBLICAS | X892</t>
  </si>
  <si>
    <t>AGRESION CON OTROS PRODUCTOS QUIMICOS Y SUSTANCIAS NOCIVAS ESPECIFICADAS: AREAS DE DEPORTE Y ATLETISMO | X893</t>
  </si>
  <si>
    <t>AGRESION CON OTROS PRODUCTOS QUIMICOS Y SUSTANCIAS NOCIVAS ESPECIFICADAS: CALLES Y CARRETERAS | X894</t>
  </si>
  <si>
    <t>AGRESION CON OTROS PRODUCTOS QUIMICOS Y SUSTANCIAS NOCIVAS ESPECIFICADAS: COMERCIO Y AREAS DE SERVICIO | X895</t>
  </si>
  <si>
    <t>AGRESION CON OTROS PRODUCTOS QUIMICOS Y SUSTANCIAS NOCIVAS ESPECIFICADAS: AREA INDUSTRIAL Y DE LA CONSTRUCCION | X896</t>
  </si>
  <si>
    <t>AGRESION CON OTROS PRODUCTOS QUIMICOS Y SUSTANCIAS NOCIVAS ESPECIFICADAS: GRANJA | X897</t>
  </si>
  <si>
    <t>AGRESION CON OTROS PRODUCTOS QUIMICOS Y SUSTANCIAS NOCIVAS ESPECIFICADAS: OTRO LUGAR ESPECIFICADO | X898</t>
  </si>
  <si>
    <t>AGRESION CON OTROS PRODUCTOS QUIMICOS Y SUSTANCIAS NOCIVAS ESPECIFICADAS: LUGAR NO ESPECIFICADO | X899</t>
  </si>
  <si>
    <t>AGRESION CON PRODUCTOS QUIMICOS Y SUSTANCIAS NOCIVAS NO ESPECIFICADAS: VIVIENDA | X900</t>
  </si>
  <si>
    <t>AGRESION CON PRODUCTOS QUIMICOS Y SUSTANCIAS NOCIVAS NO ESPECIFICADAS: INSTITUCION RESIDENCIAL | X901</t>
  </si>
  <si>
    <t>AGRESION CON PRODUCTOS QUIMICOS Y SUSTANCIAS NOCIVAS NO ESPECIFICADAS: ESCUELAS, OTRAS INSTITUCIONES Y AREAS ADMINISTRATIVAS PUBLICAS | X902</t>
  </si>
  <si>
    <t>AGRESION CON PRODUCTOS QUIMICOS Y SUSTANCIAS NOCIVAS NO ESPECIFICADAS: AREAS DE DEPORTE Y ATLETISMO | X903</t>
  </si>
  <si>
    <t>AGRESION CON PRODUCTOS QUIMICOS Y SUSTANCIAS NOCIVAS NO ESPECIFICADAS: CALLES Y CARRETERAS | X904</t>
  </si>
  <si>
    <t>AGRESION CON PRODUCTOS QUIMICOS Y SUSTANCIAS NOCIVAS NO ESPECIFICADAS: COMERCIO Y AREAS DE SERVICIO | X905</t>
  </si>
  <si>
    <t>AGRESION CON PRODUCTOS QUIMICOS Y SUSTANCIAS NOCIVAS NO ESPECIFICADAS: AREA INDUSTRIAL Y DE LA CONSTRUCCION | X906</t>
  </si>
  <si>
    <t>AGRESION CON PRODUCTOS QUIMICOS Y SUSTANCIAS NOCIVAS NO ESPECIFICADAS: GRANJA | X907</t>
  </si>
  <si>
    <t>AGRESION CON PRODUCTOS QUIMICOS Y SUSTANCIAS NOCIVAS NO ESPECIFICADAS: OTRO LUGAR ESPECIFICADO | X908</t>
  </si>
  <si>
    <t>AGRESION CON PRODUCTOS QUIMICOS Y SUSTANCIAS NOCIVAS NO ESPECIFICADAS: LUGAR NO ESPECIFICADO | X909</t>
  </si>
  <si>
    <t>AGRESION POR AHORCAMIENTO, ESTRANGULAMIENTO Y SOFOCACION: VIVIENDA | X910</t>
  </si>
  <si>
    <t>AGRESION POR AHORCAMIENTO, ESTRANGULAMIENTO Y SOFOCACION: INSTITUCION RESIDENCIAL | X911</t>
  </si>
  <si>
    <t>AGRESION POR AHORCAMIENTO, ESTRANGULAMIENTO Y SOFOCACION: ESCUELAS, OTRAS INSTITUCIONES Y AREAS ADMINISTRATIVAS PUBLICAS | X912</t>
  </si>
  <si>
    <t>AGRESION POR AHORCAMIENTO, ESTRANGULAMIENTO Y SOFOCACION: AREAS DE DEPORTE Y ATLETISMO | X913</t>
  </si>
  <si>
    <t>AGRESION POR AHORCAMIENTO, ESTRANGULAMIENTO Y SOFOCACION: CALLES Y CARRETERAS | X914</t>
  </si>
  <si>
    <t>AGRESION POR AHORCAMIENTO, ESTRANGULAMIENTO Y SOFOCACION: COMERCIO Y AREAS DE SERVICIO | X915</t>
  </si>
  <si>
    <t>AGRESION POR AHORCAMIENTO, ESTRANGULAMIENTO Y SOFOCACION: AREA INDUSTRIAL Y DE LA CONSTRUCCION | X916</t>
  </si>
  <si>
    <t>AGRESION POR AHORCAMIENTO, ESTRANGULAMIENTO Y SOFOCACION: GRANJA | X917</t>
  </si>
  <si>
    <t>AGRESION POR AHORCAMIENTO, ESTRANGULAMIENTO Y SOFOCACION: OTRO LUGAR ESPECIFICADO | X918</t>
  </si>
  <si>
    <t>AGRESION POR AHORCAMIENTO, ESTRANGULAMIENTO Y SOFOCACION: LUGAR NO ESPECIFICADO | X919</t>
  </si>
  <si>
    <t>AGRESION POR AHOGAMIENTO Y SUMERSION: VIVIENDA | X920</t>
  </si>
  <si>
    <t>AGRESION POR AHOGAMIENTO Y SUMERSION: INSTITUCION RESIDENCIAL | X921</t>
  </si>
  <si>
    <t>AGRESION POR AHOGAMIENTO Y SUMERSION: ESCUELAS, OTRAS INSTITUCIONES Y AREAS ADMINISTRATIVAS PUBLICAS | X922</t>
  </si>
  <si>
    <t>AGRESION POR AHOGAMIENTO Y SUMERSION: AREAS DE DEPORTE Y ATLETISMO | X923</t>
  </si>
  <si>
    <t>AGRESION POR AHOGAMIENTO Y SUMERSION: CALLES Y CARRETERAS | X924</t>
  </si>
  <si>
    <t>AGRESION POR AHOGAMIENTO Y SUMERSION: COMERCIO Y AREAS DE SERVICIO | X925</t>
  </si>
  <si>
    <t>AGRESION POR AHOGAMIENTO Y SUMERSION: AREA INDUSTRIAL Y DE LA CONSTRUCCION | X926</t>
  </si>
  <si>
    <t>AGRESION POR AHOGAMIENTO Y SUMERSION: GRANJA | X927</t>
  </si>
  <si>
    <t>AGRESION POR AHOGAMIENTO Y SUMERSION: OTRO LUGAR ESPECIFICADO | X928</t>
  </si>
  <si>
    <t>AGRESION POR AHOGAMIENTO Y SUMERSION: LUGAR NO ESPECIFICADO | X929</t>
  </si>
  <si>
    <t>AGRESION CON DISPARO DE ARMA CORTA: VIVIENDA | X930</t>
  </si>
  <si>
    <t>AGRESION CON DISPARO DE ARMA CORTA: INSTITUCION RESIDENCIAL | X931</t>
  </si>
  <si>
    <t>AGRESION CON DISPARO DE ARMA CORTA: ESCUELAS, OTRAS INSTITUCIONES Y AREAS ADMINISTRATIVAS PUBLICAS | X932</t>
  </si>
  <si>
    <t>AGRESION CON DISPARO DE ARMA CORTA: AREAS DE DEPORTE Y ATLETISMO | X933</t>
  </si>
  <si>
    <t>AGRESION CON DISPARO DE ARMA CORTA: CALLES Y CARRETERAS | X934</t>
  </si>
  <si>
    <t>AGRESION CON DISPARO DE ARMA CORTA: COMERCIO Y AREAS DE SERVICIO | X935</t>
  </si>
  <si>
    <t>AGRESION CON DISPARO DE ARMA CORTA: AREA INDUSTRIAL Y DE LA CONSTRUCCION | X936</t>
  </si>
  <si>
    <t>AGRESION CON DISPARO DE ARMA CORTA: GRANJA | X937</t>
  </si>
  <si>
    <t>AGRESION CON DISPARO DE ARMA CORTA: OTRO LUGAR ESPECIFICADO | X938</t>
  </si>
  <si>
    <t>AGRESION CON DISPARO DE ARMA CORTA: LUGAR NO ESPECIFICADO | X939</t>
  </si>
  <si>
    <t>AGRESION CON DISPARO DE RIFLE, ESCOPETA Y ARMA LARGA: VIVIENDA | X940</t>
  </si>
  <si>
    <t>AGRESION CON DISPARO DE RIFLE, ESCOPETA Y ARMA LARGA: INSTITUCION RESIDENCIAL | X941</t>
  </si>
  <si>
    <t>AGRESION CON DISPARO DE RIFLE, ESCOPETA Y ARMA LARGA: ESCUELAS, OTRAS INSTITUCIONES Y AREAS ADMINISTRATIVAS PUBLICAS | X942</t>
  </si>
  <si>
    <t>AGRESION CON DISPARO DE RIFLE, ESCOPETA Y ARMA LARGA: AREAS DE DEPORTE Y ATLETISMO | X943</t>
  </si>
  <si>
    <t>AGRESION CON DISPARO DE RIFLE, ESCOPETA Y ARMA LARGA: CALLES Y CARRETERAS | X944</t>
  </si>
  <si>
    <t>AGRESION CON DISPARO DE RIFLE, ESCOPETA Y ARMA LARGA: COMERCIO Y AREAS DE SERVICIO | X945</t>
  </si>
  <si>
    <t>AGRESION CON DISPARO DE RIFLE, ESCOPETA Y ARMA LARGA: AREA INDUSTRIAL Y DE LA CONSTRUCCION | X946</t>
  </si>
  <si>
    <t>AGRESION CON DISPARO DE RIFLE, ESCOPETA Y ARMA LARGA: GRANJA | X947</t>
  </si>
  <si>
    <t>AGRESION CON DISPARO DE RIFLE, ESCOPETA Y ARMA LARGA: OTRO LUGAR ESPECIFICADO | X948</t>
  </si>
  <si>
    <t>AGRESION CON DISPARO DE RIFLE, ESCOPETA Y ARMA LARGA: LUGAR NO ESPECIFICADO | X949</t>
  </si>
  <si>
    <t>AGRESION CON DISPARO DE OTRAS ARMAS DE FUEGO, Y LAS NO ESPECIFICADAS: VIVIENDA | X950</t>
  </si>
  <si>
    <t>AGRESION CON DISPARO DE OTRAS ARMAS DE FUEGO, Y LAS NO ESPECIFICADAS: INSTITUCION RESIDENCIAL | X951</t>
  </si>
  <si>
    <t>AGRESION CON DISPARO DE OTRAS ARMAS DE FUEGO, Y LAS NO ESPECIFICADAS: ESCUELAS, OTRAS INSTITUCIONES Y AREAS ADMINISTRATIVAS PUBLICAS | X952</t>
  </si>
  <si>
    <t>AGRESION CON DISPARO DE OTRAS ARMAS DE FUEGO, Y LAS NO ESPECIFICADAS: AREAS DE DEPORTE Y ATLETISMO | X953</t>
  </si>
  <si>
    <t>AGRESION CON DISPARO DE OTRAS ARMAS DE FUEGO, Y LAS NO ESPECIFICADAS: CALLES Y CARRETERAS | X954</t>
  </si>
  <si>
    <t>AGRESION CON DISPARO DE OTRAS ARMAS DE FUEGO, Y LAS NO ESPECIFICADAS: COMERCIO Y AREAS DE SERVICIO | X955</t>
  </si>
  <si>
    <t>AGRESION CON DISPARO DE OTRAS ARMAS DE FUEGO, Y LAS NO ESPECIFICADAS: AREA INDUSTRIAL Y DE LA CONSTRUCCION | X956</t>
  </si>
  <si>
    <t>AGRESION CON DISPARO DE OTRAS ARMAS DE FUEGO, Y LAS NO ESPECIFICADAS: GRANJA | X957</t>
  </si>
  <si>
    <t>AGRESION CON DISPARO DE OTRAS ARMAS DE FUEGO, Y LAS NO ESPECIFICADAS: OTRO LUGAR ESPECIFICADO | X958</t>
  </si>
  <si>
    <t>AGRESION CON DISPARO DE OTRAS ARMAS DE FUEGO, Y LAS NO ESPECIFICADAS: LUGAR NO ESPECIFICADO | X959</t>
  </si>
  <si>
    <t>AGRESION CON MATERIAL EXPLOSIVO: VIVIENDA | X960</t>
  </si>
  <si>
    <t>AGRESION CON MATERIAL EXPLOSIVO: INSTITUCION RESIDENCIAL | X961</t>
  </si>
  <si>
    <t>AGRESION CON MATERIAL EXPLOSIVO: ESCUELAS, OTRAS INSTITUCIONES Y AREAS ADMINISTRATIVAS PUBLICAS | X962</t>
  </si>
  <si>
    <t>AGRESION CON MATERIAL EXPLOSIVO: AREAS DE DEPORTE Y ATLETISMO | X963</t>
  </si>
  <si>
    <t>AGRESION CON MATERIAL EXPLOSIVO: CALLES Y CARRETERAS | X964</t>
  </si>
  <si>
    <t>AGRESION CON MATERIAL EXPLOSIVO: COMERCIO Y AREAS DE SERVICIO | X965</t>
  </si>
  <si>
    <t>AGRESION CON MATERIAL EXPLOSIVO: AREA INDUSTRIAL Y DE LA CONSTRUCCION | X966</t>
  </si>
  <si>
    <t>AGRESION CON MATERIAL EXPLOSIVO: GRANJA | X967</t>
  </si>
  <si>
    <t>AGRESION CON MATERIAL EXPLOSIVO: OTRO LUGAR ESPECIFICADO | X968</t>
  </si>
  <si>
    <t>AGRESION CON MATERIAL EXPLOSIVO: LUGAR NO ESPECIFICADO | X969</t>
  </si>
  <si>
    <t>AGRESION CON HUMO, FUEGO Y LLAMAS: VIVIENDA | X970</t>
  </si>
  <si>
    <t>AGRESION CON HUMO, FUEGO Y LLAMAS: INSTITUCION RESIDENCIAL | X971</t>
  </si>
  <si>
    <t>AGRESION CON HUMO, FUEGO Y LLAMAS: ESCUELAS, OTRAS INSTITUCIONES Y AREAS ADMINISTRATIVAS PUBLICAS | X972</t>
  </si>
  <si>
    <t>AGRESION CON HUMO, FUEGO Y LLAMAS: AREAS DE DEPORTE Y ATLETISMO | X973</t>
  </si>
  <si>
    <t>AGRESION CON HUMO, FUEGO Y LLAMAS: CALLES Y CARRETERAS | X974</t>
  </si>
  <si>
    <t>AGRESION CON HUMO, FUEGO Y LLAMAS: COMERCIO Y AREAS DE SERVICIO | X975</t>
  </si>
  <si>
    <t>AGRESION CON HUMO, FUEGO Y LLAMAS: AREA INDUSTRIAL Y DE LA CONSTRUCCION | X976</t>
  </si>
  <si>
    <t>AGRESION CON HUMO, FUEGO Y LLAMAS: GRANJA | X977</t>
  </si>
  <si>
    <t>AGRESION CON HUMO, FUEGO Y LLAMAS: OTRO LUGAR ESPECIFICADO | X978</t>
  </si>
  <si>
    <t>AGRESION CON HUMO, FUEGO Y LLAMAS: LUGAR NO ESPECIFICADO | X979</t>
  </si>
  <si>
    <t>AGRESION CON VAPOR DE AGUA, VAPORES Y OBJETOS CALIENTES: VIVIENDA | X980</t>
  </si>
  <si>
    <t>AGRESION CON VAPOR DE AGUA, VAPORES Y OBJETOS CALIENTES: INSTITUCION RESIDENCIAL | X981</t>
  </si>
  <si>
    <t>AGRESION CON VAPOR DE AGUA, VAPORES Y OBJETOS CALIENTES: ESCUELAS, OTRAS INSTITUCIONES Y AREAS ADMINISTRATIVAS PUBLICAS | X982</t>
  </si>
  <si>
    <t>AGRESION CON VAPOR DE AGUA, VAPORES Y OBJETOS CALIENTES: AREAS DE DEPORTE Y ATLETISMO | X983</t>
  </si>
  <si>
    <t>AGRESION CON VAPOR DE AGUA, VAPORES Y OBJETOS CALIENTES: CALLES Y CARRETERAS | X984</t>
  </si>
  <si>
    <t>AGRESION CON VAPOR DE AGUA, VAPORES Y OBJETOS CALIENTES: COMERCIO Y AREAS DE SERVICIO | X985</t>
  </si>
  <si>
    <t>AGRESION CON VAPOR DE AGUA, VAPORES Y OBJETOS CALIENTES: AREA INDUSTRIAL Y DE LA CONSTRUCCION | X986</t>
  </si>
  <si>
    <t>AGRESION CON VAPOR DE AGUA, VAPORES Y OBJETOS CALIENTES: GRANJA | X987</t>
  </si>
  <si>
    <t>AGRESION CON VAPOR DE AGUA, VAPORES Y OBJETOS CALIENTES: OTRO LUGAR ESPECIFICADO | X988</t>
  </si>
  <si>
    <t>AGRESION CON VAPOR DE AGUA, VAPORES Y OBJETOS CALIENTES: LUGAR NO ESPECIFICADO | X989</t>
  </si>
  <si>
    <t>AGRESION CON OBJETO CORTANTE: VIVIENDA | X990</t>
  </si>
  <si>
    <t>AGRESION CON OBJETO CORTANTE: INSTITUCION RESIDENCIAL | X991</t>
  </si>
  <si>
    <t>AGRESION CON OBJETO CORTANTE: ESCUELAS, OTRAS INSTITUCIONES Y AREAS ADMINISTRATIVAS PUBLICAS | X992</t>
  </si>
  <si>
    <t>AGRESION CON OBJETO CORTANTE: AREAS DE DEPORTE Y ATLETISMO | X993</t>
  </si>
  <si>
    <t>AGRESION CON OBJETO CORTANTE: CALLES Y CARRETERAS | X994</t>
  </si>
  <si>
    <t>AGRESION CON OBJETO CORTANTE: COMERCIO Y AREAS DE SERVICIO | X995</t>
  </si>
  <si>
    <t>AGRESION CON OBJETO CORTANTE: AREA INDUSTRIAL Y DE LA CONSTRUCCION | X996</t>
  </si>
  <si>
    <t>AGRESION CON OBJETO CORTANTE: GRANJA | X997</t>
  </si>
  <si>
    <t>AGRESION CON OBJETO CORTANTE: OTRO LUGAR ESPECIFICADO | X998</t>
  </si>
  <si>
    <t>AGRESION CON OBJETO CORTANTE: LUGAR NO ESPECIFICADO | X999</t>
  </si>
  <si>
    <t>AGRESION CON OBJETO ROMO O SIN FILO: VIVIENDA | Y000</t>
  </si>
  <si>
    <t>AGRESION CON OBJETO ROMO O SIN FILO: INSTITUCION RESIDENCIAL | Y001</t>
  </si>
  <si>
    <t>AGRESION CON OBJETO ROMO O SIN FILO: ESCUELAS OTRAS INSTITUCIONES Y AREAS ADMINISTRATIVAS | Y002</t>
  </si>
  <si>
    <t>AGRESION CON OBJETO ROMO O SIN FILO: AREAS DE DEPORTE Y ATLETISMO | Y003</t>
  </si>
  <si>
    <t>AGRESION CON OBJETO ROMO O SIN FILO: CALLES Y CARRETERAS | Y004</t>
  </si>
  <si>
    <t>AGRESION CON OBJETO ROMO O SIN FILO: COMERCIO Y AREA DE SERVICIOS | Y005</t>
  </si>
  <si>
    <t>AGRESION CON OBJETO ROMO O SIN FILO: AREA INDUSTRIAL Y DE LA CONSTRUCCION | Y006</t>
  </si>
  <si>
    <t>AGRESION CON OBJETO ROMO O SIN FILO: GRANJA | Y007</t>
  </si>
  <si>
    <t>AGRESION CON OBJETO ROMO O SIN FILO: OTRO LUGAR ESPECIFICADO | Y008</t>
  </si>
  <si>
    <t>AGRESION CON OBJETO ROMO O SIN FILO: LUGAR NO ESPECIFICADO | Y009</t>
  </si>
  <si>
    <t>AGRESION POR EMPUJON DESDE UN LUGAR ELEVADO: VIVIENDA | Y010</t>
  </si>
  <si>
    <t>AGRESION POR EMPUJON DESDE UN LUGAR ELEVADO: INSTITUCION RESIDENCIAL | Y011</t>
  </si>
  <si>
    <t>AGRESION POR EMPUJON DESDE UN LUGAR ELEVADO: ESCUELAS OTRAS INSTITUCIONES Y AREAS ADMINISTRATIVAS | Y012</t>
  </si>
  <si>
    <t>AGRESION POR EMPUJON DESDE UN LUGAR ELEVADO: AREAS DE DEPORTE Y ATLETISMO | Y013</t>
  </si>
  <si>
    <t>AGRESION POR EMPUJON DESDE UN LUGAR ELEVADO: CALLES Y CARRETERAS | Y014</t>
  </si>
  <si>
    <t>AGRESION POR EMPUJON DESDE UN LUGAR ELEVADO: COMERCIO Y AREA DE SERVICIOS | Y015</t>
  </si>
  <si>
    <t>AGRESION POR EMPUJON DESDE UN LUGAR ELEVADO: AREA INDUSTRIAL Y DE LA CONSTRUCCION | Y016</t>
  </si>
  <si>
    <t>AGRESION POR EMPUJON DESDE UN LUGAR ELEVADO: GRANJA | Y017</t>
  </si>
  <si>
    <t>AGRESION POR EMPUJON DESDE UN LUGAR ELEVADO: OTRO LUGAR ESPECIFICADO | Y018</t>
  </si>
  <si>
    <t>AGRESION POR EMPUJON DESDE UN LUGAR ELEVADO: LUGAR NO ESPECIFICADO | Y019</t>
  </si>
  <si>
    <t>AGRESION POR EMPUJAR O COLOCAR A LA VICTIMA DELANTE DE OBJETO EN MOVIMIENTO: VIVIENDA | Y020</t>
  </si>
  <si>
    <t>AGRESION POR EMPUJAR O COLOCAR A LA VICTIMA DELANTE DE OBJETO EN MOVIMIENTO: INSTITUCION RESIDENCIAL | Y021</t>
  </si>
  <si>
    <t>AGRESION POR EMPUJAR O COLOCAR A LA VICTIMA DELANTE DE OBJETO EN MOVIMIENTO: ESCUELAS OTRAS INSTITUCIONES Y AREAS ADMINISTRATIVAS | Y022</t>
  </si>
  <si>
    <t>AGRESION POR EMPUJAR O COLOCAR A LA VICTIMA DELANTE DE OBJETO EN MOVIMIENTO: AREAS DE DEPORTE Y ATLETISMO | Y023</t>
  </si>
  <si>
    <t>AGRESION POR EMPUJAR O COLOCAR A LA VICTIMA DELANTE DE OBJETO EN MOVIMIENTO: CALLES Y CARRETERAS | Y024</t>
  </si>
  <si>
    <t>AGRESION POR EMPUJAR O COLOCAR A LA VICTIMA DELANTE DE OBJETO EN MOVIMIENTO: COMERCIO Y AREA DE SERVICIOS | Y025</t>
  </si>
  <si>
    <t>AGRESION POR EMPUJAR O COLOCAR A LA VICTIMA DELANTE DE OBJETO EN MOVIMIENTO: AREA INDUSTRIAL Y DE LA CONSTRUCCION | Y026</t>
  </si>
  <si>
    <t>AGRESION POR EMPUJAR O COLOCAR A LA VICTIMA DELANTE DE OBJETO EN MOVIMIENTO: GRANJA | Y027</t>
  </si>
  <si>
    <t>AGRESION POR EMPUJAR O COLOCAR A LA VICTIMA DELANTE DE OBJETO EN MOVIMIENTO: OTRO LUGAR ESPECIFICADO | Y028</t>
  </si>
  <si>
    <t>AGRESION POR EMPUJAR O COLOCAR A LA VICTIMA DELANTE DE OBJETO EN MOVIMIENTO: LUGAR NO ESPECIFICADO | Y029</t>
  </si>
  <si>
    <t>AGRESION POR COLISION DE VEHICULO DE MOTOR: VIVIENDA | Y030</t>
  </si>
  <si>
    <t>AGRESION POR COLISION DE VEHICULO DE MOTOR: INSTITUCION RESIDENCIAL | Y031</t>
  </si>
  <si>
    <t>AGRESION POR COLISION DE VEHICULO DE MOTOR: ESCUELAS, OTRAS INSTITUCIONES Y AREAS ADMINISTRATIVAS | Y032</t>
  </si>
  <si>
    <t>AGRESION POR COLISION DE VEHICULO DE MOTOR: AREAS DE DEPORTE Y ATLETISMO | Y033</t>
  </si>
  <si>
    <t>AGRESION POR COLISION DE VEHICULO DE MOTOR: CALLES Y CARRETERAS | Y034</t>
  </si>
  <si>
    <t>AGRESION POR COLISION DE VEHICULO DE MOTOR: COMERCIO Y AREA DE SERVICIOS | Y035</t>
  </si>
  <si>
    <t>AGRESION POR COLISION DE VEHICULO DE MOTOR: AREA INDUSTRIAL Y DE LA CONSTRUCCION | Y036</t>
  </si>
  <si>
    <t>AGRESION POR COLISION DE VEHICULO DE MOTOR: GRANJA | Y037</t>
  </si>
  <si>
    <t>AGRESION POR COLISION DE VEHICULO DE MOTOR: OTRO LUGAR ESPECIFICADO | Y038</t>
  </si>
  <si>
    <t>AGRESION POR COLISION DE VEHICULO DE MOTOR: LUGAR NO ESPECIFICADO | Y039</t>
  </si>
  <si>
    <t>AGRESION CON FUERZA CORPORAL: VIVIENDA | Y040</t>
  </si>
  <si>
    <t>AGRESION CON FUERZA CORPORAL: INSTITUCION RESIDENCIAL | Y041</t>
  </si>
  <si>
    <t>AGRESION CON FUERZA CORPORAL: ESCUELAS, OTRAS INSTITUCIONES Y AREAS ADMINISTRATIVAS | Y042</t>
  </si>
  <si>
    <t>AGRESION CON FUERZA CORPORAL: AREAS DE DEPORTE Y ATLETISMO | Y043</t>
  </si>
  <si>
    <t>AGRESION CON FUERZA CORPORAL: CALLES Y CARRETERAS | Y044</t>
  </si>
  <si>
    <t>AGRESION CON FUERZA CORPORAL: COMERCIO Y AREA DE SERVICIOS | Y045</t>
  </si>
  <si>
    <t>AGRESION CON FUERZA CORPORAL: AREA INDUSTRIAL Y DE LA CONSTRUCCION | Y046</t>
  </si>
  <si>
    <t>AGRESION CON FUERZA CORPORAL: GRANJA | Y047</t>
  </si>
  <si>
    <t>AGRESION CON FUERZA CORPORAL: OTRO LUGAR ESPECIFICADO | Y048</t>
  </si>
  <si>
    <t>AGRESION CON FUERZA CORPORAL: LUGAR NO ESPECIFICADO | Y049</t>
  </si>
  <si>
    <t>AGRESION SEXUAL CON FUERZA CORPORAL: VIVIENDA | Y050</t>
  </si>
  <si>
    <t>AGRESION SEXUAL CON FUERZA CORPORAL: INSTITUCION RESIDENCIAL | Y051</t>
  </si>
  <si>
    <t>AGRESION SEXUAL CON FUERZA CORPORAL: ESCUELAS, OTRAS INSTITUCIONES Y AREAS ADMINISTRATIVAS | Y052</t>
  </si>
  <si>
    <t>AGRESION SEXUAL CON FUERZA CORPORAL: AREAS DE DEPORTE Y ATLETISMO | Y053</t>
  </si>
  <si>
    <t>AGRESION SEXUAL CON FUERZA CORPORAL: CALLES Y CARRETERAS | Y054</t>
  </si>
  <si>
    <t>AGRESION SEXUAL CON FUERZA CORPORAL: COMERCIO Y AREA DE SERVICIOS | Y055</t>
  </si>
  <si>
    <t>AGRESION SEXUAL CON FUERZA CORPORAL: AREA INDUSTRIAL Y DE LA CONSTRUCCION | Y056</t>
  </si>
  <si>
    <t>AGRESION SEXUAL CON FUERZA CORPORAL: GRANJA | Y057</t>
  </si>
  <si>
    <t>AGRESION SEXUAL CON FUERZA CORPORAL: OTRO LUGAR ESPECIFICADO | Y058</t>
  </si>
  <si>
    <t>AGRESION SEXUAL CON FUERZA CORPORAL: LUGAR NO ESPECIFICADO | Y059</t>
  </si>
  <si>
    <t>NEGLICENCIA Y ABANDONO: POR ESPOSO O PAREJA | Y060</t>
  </si>
  <si>
    <t>NEGLICENCIA Y ABANDONO: POR PADRE O MADRE | Y061</t>
  </si>
  <si>
    <t>NEGLICENCIA Y ABANDONO: POR CONOCIDO O AMIGO | Y062</t>
  </si>
  <si>
    <t>NEGLICENCIA Y ABANDONO: POR OTRA PERSONA ESPECIFICADA | Y068</t>
  </si>
  <si>
    <t>NEGLICENCIA Y ABANDONO: POR PERSONA NO ESPECIFICADA | Y069</t>
  </si>
  <si>
    <t>OTROS SINDROMES DE MALTRATO: POR ESPOSO O PAREJA | Y070</t>
  </si>
  <si>
    <t>OTROS SINDROMES DE MALTRATO: POR PADRE O MADRE | Y071</t>
  </si>
  <si>
    <t>OTROS SINDROMES DE MALTRATO: POR CONOCIDO O AMIGO | Y072</t>
  </si>
  <si>
    <t>OTROS SINDROMES DE MALTRATO: POR AUTORIDADES OFICIALES | Y073</t>
  </si>
  <si>
    <t>OTROS SINDROMES DE MALTRATO: POR OTRA PERSONA ESPECIFICADA | Y078</t>
  </si>
  <si>
    <t>OTROS SINDROMES DE MALTRATO: POR PERSONA NO ESPECIFICADA | Y079</t>
  </si>
  <si>
    <t>AGRESION POR OTROS MEDIOS ESPECIFICADOS: VIVIENDA | Y080</t>
  </si>
  <si>
    <t>AGRESION POR OTROS MEDIOS ESPECIFICADOS: INSTITUCION RESIDENCIAL | Y081</t>
  </si>
  <si>
    <t>AGRESION POR OTROS MEDIOS ESPECIFICADOS: ESCUELAS, OTRAS INSTITUCIONES Y AREAS ADMINISTRATIVAS | Y082</t>
  </si>
  <si>
    <t>AGRESION POR OTROS MEDIOS ESPECIFICADOS: AREAS DE DEPORTE Y ATLETISMO | Y083</t>
  </si>
  <si>
    <t>AGRESION POR OTROS MEDIOS ESPECIFICADOS: CALLES Y CARRETERAS | Y084</t>
  </si>
  <si>
    <t>AGRESION POR OTROS MEDIOS ESPECIFICADOS: COMERCIO Y AREA DE SERVICIOS | Y085</t>
  </si>
  <si>
    <t>AGRESION POR OTROS MEDIOS ESPECIFICADOS: AREA INDUSTRIAL Y DE LA CONSTRUCCION | Y086</t>
  </si>
  <si>
    <t>AGRESION POR OTROS MEDIOS ESPECIFICADOS: GRANJA | Y087</t>
  </si>
  <si>
    <t>AGRESION POR OTROS MEDIOS ESPECIFICADOS: OTRO LUGAR ESPECIFICADO | Y088</t>
  </si>
  <si>
    <t>AGRESION POR OTROS MEDIOS ESPECIFICADOS: LUGAR NO ESPECIFICADO | Y089</t>
  </si>
  <si>
    <t>AGRESION POR MEDIOS NO ESPECIFICADOS: VIVIENDA | Y090</t>
  </si>
  <si>
    <t>AGRESION POR MEDIOS NO ESPECIFICADOS: INSTITUCION RESIDENCIAL | Y091</t>
  </si>
  <si>
    <t>AGRESION POR MEDIOS NO ESPECIFICADOS: ESCUELAS OTRAS INSTITUCIONES Y AREAS ADMINISTRATIVAS | Y092</t>
  </si>
  <si>
    <t>AGRESION POR MEDIOS NO ESPECIFICADOS: AREAS DE DEPORTE Y ATLETISMO | Y093</t>
  </si>
  <si>
    <t>AGRESION POR MEDIOS NO ESPECIFICADOS: CALLES Y CARRETERAS | Y094</t>
  </si>
  <si>
    <t>AGRESION POR MEDIOS NO ESPECIFICADOS: COMERCIO Y AREA DE SERVICIOS | Y095</t>
  </si>
  <si>
    <t>AGRESION POR MEDIOS NO ESPECIFICADOS: AREA INDUSTRIAL Y DE LA CONSTRUCCION | Y096</t>
  </si>
  <si>
    <t>AGRESION POR MEDIOS NO ESPECIFICADOS: GRANJA | Y097</t>
  </si>
  <si>
    <t>AGRESION POR MEDIOS NO ESPECIFICADOS: OTRO LUGAR ESPECIFICADO | Y098</t>
  </si>
  <si>
    <t>AGRESION POR MEDIOS NO ESPECIFICADOS: LUGAR NO ESPECIFICADO | Y099</t>
  </si>
  <si>
    <t>ENVENENAMIENTO POR, Y EXPOSICION A ANALGESICOS NO NARCOTICOS, ANTIPIRETICOS Y ANTIRREUMATICOS, DE INTENCION NO DETERMINADA: VIVIENDA | Y100</t>
  </si>
  <si>
    <t>ENVENENAMIENTO POR, Y EXPOSICION A ANALGESICOS NO NARCOTICOS, ANTIPIRETICOS Y ANTIRREUMATICOS, DE INTENCION NO DETERMINADA: INSTITUCION RESIDENCIAL | Y101</t>
  </si>
  <si>
    <t>ENVENENAMIENTO POR, Y EXPOSICION A ANALGESICOS NO NARCOTICOS, ANTIPIRETICOS Y ANTIRREUMATICOS, DE INTENCION NO DETERMINADA: ESCUELAS OTRAS INSTITUCIONES Y AREAS ADMINISTRATIVAS | Y102</t>
  </si>
  <si>
    <t>ENVENENAMIENTO POR, Y EXPOSICION A ANALGESICOS NO NARCOTICOS, ANTIPIRETICOS Y ANTIRREUMATICOS, DE INTENCION NO DETERMINADA: AREAS DE DEPORTE Y ATLETISMO | Y103</t>
  </si>
  <si>
    <t>ENVENENAMIENTO POR, Y EXPOSICION A ANALGESICOS NO NARCOTICOS, ANTIPIRETICOS Y ANTIRREUMATICOS, DE INTENCION NO DETERMINADA: CALLES Y CARRETERAS | Y104</t>
  </si>
  <si>
    <t>ENVENENAMIENTO POR, Y EXPOSICION A ANALGESICOS NO NARCOTICOS, ANTIPIRETICOS Y ANTIRREUMATICOS, DE INTENCION NO DETERMINADA: COMERCIO Y AREA DE SERVICIOS | Y105</t>
  </si>
  <si>
    <t>ENVENENAMIENTO POR, Y EXPOSICION A ANALGESICOS NO NARCOTICOS, ANTIPIRETICOS Y ANTIRREUMATICOS, DE INTENCION NO DETERMINADA: AREA INDUSTRIAL Y DE LA CONSTRUCCION | Y106</t>
  </si>
  <si>
    <t>ENVENENAMIENTO POR, Y EXPOSICION A ANALGESICOS NO NARCOTICOS, ANTIPIRETICOS Y ANTIRREUMATICOS, DE INTENCION NO DETERMINADA: GRANJA | Y107</t>
  </si>
  <si>
    <t>ENVENENAMIENTO POR, Y EXPOSICION A ANALGESICOS NO NARCOTICOS, ANTIPIRETICOS Y ANTIRREUMATICOS, DE INTENCION NO DETERMINADA: OTRO LUGAR ESPECIFICADO | Y108</t>
  </si>
  <si>
    <t>ENVENENAMIENTO POR, Y EXPOSICION A ANALGESICOS NO NARCOTICOS, ANTIPIRETICOS Y ANTIRREUMATICOS, DE INTENCION NO DETERMINADA: LUGAR NO ESPECIFICADO | Y109</t>
  </si>
  <si>
    <t>ENVENENAMIENTO POR, Y EXPOSICION A DROGAS ANTIEPILEPTICAS, SEDANTES, HIPNOTICAS, ANTIPARKINSONIANAS Y PSICOTROPICAS, NO CLASIFICADAS EN OTRA PARTE, DE INTENCION NO DETERMINADA: VIVIENDA | Y110</t>
  </si>
  <si>
    <t>ENVENENAMIENTO POR, Y EXPOSICION A DROGAS ANTIEPILEPTICAS, SEDANTES, HIPNOTICAS, ANTIPARKINSONIANAS Y PSICOTROPICAS, NO CLASIFICADAS EN OTRA PARTE, DE INTENCION NO DETERMINADA: INSTITUCION RESIDENCIAL | Y111</t>
  </si>
  <si>
    <t>ENVENENAMIENTO POR, Y EXPOSICION A DROGAS ANTIEPILEPTICAS, SEDANTES, HIPNOTICAS, ANTIPARKINSONIANAS Y PSICOTROPICAS, NO CLASIFICADAS EN OTRA PARTE, DE INTENCION NO DETERMINADA: ESCUELAS OTRAS INSTITUCIONES Y AREAS ADMINISTRATIVAS | Y112</t>
  </si>
  <si>
    <t>ENVENENAMIENTO POR, Y EXPOSICION A DROGAS ANTIEPILEPTICAS, SEDANTES, HIPNOTICAS, ANTIPARKINSONIANAS Y PSICOTROPICAS, NO CLASIFICADAS EN OTRA PARTE, DE INTENCION NO DETERMINADA: AREAS DE DEPORTE Y ATLETISMO | Y113</t>
  </si>
  <si>
    <t>ENVENENAMIENTO POR, Y EXPOSICION A DROGAS ANTIEPILEPTICAS, SEDANTES, HIPNOTICAS, ANTIPARKINSONIANAS Y PSICOTROPICAS, NO CLASIFICADAS EN OTRA PARTE, DE INTENCION NO DETERMINADA: CALLES Y CARRETERAS | Y114</t>
  </si>
  <si>
    <t>ENVENENAMIENTO POR, Y EXPOSICION A DROGAS ANTIEPILEPTICAS, SEDANTES, HIPNOTICAS, ANTIPARKINSONIANAS Y PSICOTROPICAS, NO CLASIFICADAS EN OTRA PARTE, DE INTENCION NO DETERMINADA: COMERCIO Y AREA DE SERVICIOS | Y115</t>
  </si>
  <si>
    <t>ENVENENAMIENTO POR, Y EXPOSICION A DROGAS ANTIEPILEPTICAS, SEDANTES, HIPNOTICAS, ANTIPARKINSONIANAS Y PSICOTROPICAS, NO CLASIFICADAS EN OTRA PARTE, DE INTENCION NO DETERMINADA: AREA INDUSTRIAL Y DE LA CONSTRUCCION | Y116</t>
  </si>
  <si>
    <t>ENVENENAMIENTO POR, Y EXPOSICION A DROGAS ANTIEPILEPTICAS, SEDANTES, HIPNOTICAS, ANTIPARKINSONIANAS Y PSICOTROPICAS, NO CLASIFICADAS EN OTRA PARTE, DE INTENCION NO DETERMINADA: GRANJA | Y117</t>
  </si>
  <si>
    <t>ENVENENAMIENTO POR, Y EXPOSICION A DROGAS ANTIEPILEPTICAS, SEDANTES, HIPNOTICAS, ANTIPARKINSONIANAS Y PSICOTROPICAS, NO CLASIFICADAS EN OTRA PARTE, DE INTENCION NO DETERMINADA: OTRO LUGAR ESPECIFICADO | Y118</t>
  </si>
  <si>
    <t>ENVENENAMIENTO POR, Y EXPOSICION A DROGAS ANTIEPILEPTICAS, SEDANTES, HIPNOTICAS, ANTIPARKINSONIANAS Y PSICOTROPICAS, NO CLASIFICADAS EN OTRA PARTE, DE INTENCION NO DETERMINADA: LUGAR NO ESPECIFICADO | Y119</t>
  </si>
  <si>
    <t>ENVENENAMIENTO POR, Y EXPOSICION A NARCOTICOS Y PSICODISLEPTICOS [ALUCINOGENOS], NO CLASIFICADAS EN OTRA PARTE, DE INTENCION NO DETERMINADA: VIVIENDA | Y120</t>
  </si>
  <si>
    <t>ENVENENAMIENTO POR, Y EXPOSICION A NARCOTICOS Y PSICODISLEPTICOS [ALUCINOGENOS], NO CLASIFICADAS EN OTRA PARTE, DE INTENCION NO DETERMINADA: INSTITUCION RESIDENCIAL | Y121</t>
  </si>
  <si>
    <t>ENVENENAMIENTO POR, Y EXPOSICION A NARCOTICOS Y PSICODISLEPTICOS [ALUCINOGENOS], NO CLASIFICADAS EN OTRA PARTE, DE INTENCION NO DETERMINADA: ESCUELAS OTRAS INSTITUCIONES Y AREAS ADMINISTRATIVAS | Y122</t>
  </si>
  <si>
    <t>ENVENENAMIENTO POR, Y EXPOSICION A NARCOTICOS Y PSICODISLEPTICOS [ALUCINOGENOS], NO CLASIFICADAS EN OTRA PARTE, DE INTENCION NO DETERMINADA: AREAS DE DEPORTE Y ATLETISMO | Y123</t>
  </si>
  <si>
    <t>ENVENENAMIENTO POR, Y EXPOSICION A NARCOTICOS Y PSICODISLEPTICOS [ALUCINOGENOS], NO CLASIFICADAS EN OTRA PARTE, DE INTENCION NO DETERMINADA: CALLES Y CARRETERAS | Y124</t>
  </si>
  <si>
    <t>ENVENENAMIENTO POR, Y EXPOSICION A NARCOTICOS Y PSICODISLEPTICOS [ALUCINOGENOS], NO CLASIFICADAS EN OTRA PARTE, DE INTENCION NO DETERMINADA: COMERCIO Y AREA DE SERVICIOS | Y125</t>
  </si>
  <si>
    <t>ENVENENAMIENTO POR, Y EXPOSICION A NARCOTICOS Y PSICODISLEPTICOS [ALUCINOGENOS], NO CLASIFICADAS EN OTRA PARTE, DE INTENCION NO DETERMINADA: AREA INDUSTRIAL Y DE LA CONSTRUCCION | Y126</t>
  </si>
  <si>
    <t>ENVENENAMIENTO POR, Y EXPOSICION A NARCOTICOS Y PSICODISLEPTICOS [ALUCINOGENOS], NO CLASIFICADAS EN OTRA PARTE, DE INTENCION NO DETERMINADA: GRANJA | Y127</t>
  </si>
  <si>
    <t>ENVENENAMIENTO POR, Y EXPOSICION A NARCOTICOS Y PSICODISLEPTICOS [ALUCINOGENOS], NO CLASIFICADAS EN OTRA PARTE, DE INTENCION NO DETERMINADA: OTRO LUGAR ESPECIFICADO | Y128</t>
  </si>
  <si>
    <t>ENVENENAMIENTO POR, Y EXPOSICION A NARCOTICOS Y PSICODISLEPTICOS [ALUCINOGENOS], NO CLASIFICADAS EN OTRA PARTE, DE INTENCION NO DETERMINADA: LUGAR NO ESPECIFICADO | Y129</t>
  </si>
  <si>
    <t>ENVENENAMIENTO POR, Y EXPOSICION A OTRAS DROGAS QUE ACTUAN SOBRE EL SISTEMA NERVIOSO AUTONOMO, DE INTENCION NO DETERMINADA: VIVIENDA | Y130</t>
  </si>
  <si>
    <t>ENVENENAMIENTO POR, Y EXPOSICION A OTRAS DROGAS QUE ACTUAN SOBRE EL SISTEMA NERVIOSO AUTONOMO, DE INTENCION NO DETERMINADA: INSTITUCION RESIDENCIAL | Y131</t>
  </si>
  <si>
    <t>ENVENENAMIENTO POR, Y EXPOSICION A OTRAS DROGAS QUE ACTUAN SOBRE EL SISTEMA NERVIOSO AUTONOMO, DE INTENCION NO DETERMINADA: ESCUELAS OTRAS INSTITUCIONES Y AREAS ADMINISTRATIVAS | Y132</t>
  </si>
  <si>
    <t>ENVENENAMIENTO POR, Y EXPOSICION A OTRAS DROGAS QUE ACTUAN SOBRE EL SISTEMA NERVIOSO AUTONOMO, DE INTENCION NO DETERMINADA: AREAS DE DEPORTE Y ATLETISMO | Y133</t>
  </si>
  <si>
    <t>ENVENENAMIENTO POR, Y EXPOSICION A OTRAS DROGAS QUE ACTUAN SOBRE EL SISTEMA NERVIOSO AUTONOMO, DE INTENCION NO DETERMINADA: CALLES Y CARRETERAS | Y134</t>
  </si>
  <si>
    <t>ENVENENAMIENTO POR, Y EXPOSICION A OTRAS DROGAS QUE ACTUAN SOBRE EL SISTEMA NERVIOSO AUTONOMO, DE INTENCION NO DETERMINADA: COMERCIO Y AREA DE SERVICIOS | Y135</t>
  </si>
  <si>
    <t>ENVENENAMIENTO POR, Y EXPOSICION A OTRAS DROGAS QUE ACTUAN SOBRE EL SISTEMA NERVIOSO AUTONOMO, DE INTENCION NO DETERMINADA: AREA INDUSTRIAL Y DE LA CONSTRUCCION | Y136</t>
  </si>
  <si>
    <t>ENVENENAMIENTO POR, Y EXPOSICION A OTRAS DROGAS QUE ACTUAN SOBRE EL SISTEMA NERVIOSO AUTONOMO, DE INTENCION NO DETERMINADA: GRANJA | Y137</t>
  </si>
  <si>
    <t>ENVENENAMIENTO POR, Y EXPOSICION A OTRAS DROGAS QUE ACTUAN SOBRE EL SISTEMA NERVIOSO AUTONOMO, DE INTENCION NO DETERMINADA: OTRO LUGAR ESPECIFICADO | Y138</t>
  </si>
  <si>
    <t>ENVENENAMIENTO POR, Y EXPOSICION A OTRAS DROGAS QUE ACTUAN SOBRE EL SISTEMA NERVIOSO AUTONOMO, DE INTENCION NO DETERMINADA: LUGAR NO ESPECIFICADO | Y139</t>
  </si>
  <si>
    <t>ENVENENAMIENTO POR, Y EXPOSICION A OTRAS DROGAS, MEDICAMENTOS Y SUSTANCIAS BIOLOGICAS, Y LAS NO ESPECIFICADAS, DE INTENCION NO DETERMINADA: VIVIENDA | Y140</t>
  </si>
  <si>
    <t>ENVENENAMIENTO POR, Y EXPOSICION A OTRAS DROGAS, MEDICAMENTOS Y SUSTANCIAS BIOLOGICAS, Y LAS NO ESPECIFICADAS, DE INTENCION NO DETERMINADA: INSTITUCION RESIDENCIAL | Y141</t>
  </si>
  <si>
    <t>ENVENENAMIENTO POR, Y EXPOSICION A OTRAS DROGAS, MEDICAMENTOS Y SUSTANCIAS BIOLOGICAS, Y LAS NO ESPECIFICADAS, DE INTENCION NO DETERMINADA: ESCUELAS OTRAS INSTITUCIONES Y AREAS ADMINISTRATIVAS | Y142</t>
  </si>
  <si>
    <t>ENVENENAMIENTO POR, Y EXPOSICION A OTRAS DROGAS, MEDICAMENTOS Y SUSTANCIAS BIOLOGICAS, Y LAS NO ESPECIFICADAS, DE INTENCION NO DETERMINADA: AREAS DE DEPORTE Y ATLETISMO | Y143</t>
  </si>
  <si>
    <t>ENVENENAMIENTO POR, Y EXPOSICION A OTRAS DROGAS, MEDICAMENTOS Y SUSTANCIAS BIOLOGICAS, Y LAS NO ESPECIFICADAS, DE INTENCION NO DETERMINADA: CALLES Y CARRETERAS | Y144</t>
  </si>
  <si>
    <t>ENVENENAMIENTO POR, Y EXPOSICION A OTRAS DROGAS, MEDICAMENTOS Y SUSTANCIAS BIOLOGICAS, Y LAS NO ESPECIFICADAS, DE INTENCION NO DETERMINADA: COMERCIO Y AREA DE SERVICIOS | Y145</t>
  </si>
  <si>
    <t>ENVENENAMIENTO POR, Y EXPOSICION A OTRAS DROGAS, MEDICAMENTOS Y SUSTANCIAS BIOLOGICAS, Y LAS NO ESPECIFICADAS, DE INTENCION NO DETERMINADA: AREA INDUSTRIAL Y DE LA CONSTRUCCION | Y146</t>
  </si>
  <si>
    <t>ENVENENAMIENTO POR, Y EXPOSICION A OTRAS DROGAS, MEDICAMENTOS Y SUSTANCIAS BIOLOGICAS, Y LAS NO ESPECIFICADAS, DE INTENCION NO DETERMINADA: GRANJA | Y147</t>
  </si>
  <si>
    <t>ENVENENAMIENTO POR, Y EXPOSICION A OTRAS DROGAS, MEDICAMENTOS Y SUSTANCIAS BIOLOGICAS, Y LAS NO ESPECIFICADAS, DE INTENCION NO DETERMINADA: OTRO LUGAR ESPECIFICADO | Y148</t>
  </si>
  <si>
    <t>ENVENENAMIENTO POR, Y EXPOSICION A OTRAS DROGAS, MEDICAMENTOS Y SUSTANCIAS BIOLOGICAS, Y LAS NO ESPECIFICADAS, DE INTENCION NO DETERMINADA: LUGAR NO ESPECIFICADO | Y149</t>
  </si>
  <si>
    <t>ENVENENAMIENTO POR, Y EXPOSICION AL ALCOHOL , DE INTENCION NO DETERMINADA: VIVIENDA | Y150</t>
  </si>
  <si>
    <t>ENVENENAMIENTO POR, Y EXPOSICION AL ALCOHOL , DE INTENCION NO DETERMINADA: INSTITUCION RESIDENCIAL | Y151</t>
  </si>
  <si>
    <t>ENVENENAMIENTO POR, Y EXPOSICION AL ALCOHOL , DE INTENCION NO DETERMINADA: ESCUELAS OTRAS INSTITUCIONES Y AREAS ADMINISTRATIVAS | Y152</t>
  </si>
  <si>
    <t>ENVENENAMIENTO POR, Y EXPOSICION AL ALCOHOL , DE INTENCION NO DETERMINADA: AREAS DE DEPORTE Y ATLETISMO | Y153</t>
  </si>
  <si>
    <t>ENVENENAMIENTO POR, Y EXPOSICION AL ALCOHOL , DE INTENCION NO DETERMINADA: CALLES Y CARRETERAS | Y154</t>
  </si>
  <si>
    <t>ENVENENAMIENTO POR, Y EXPOSICION AL ALCOHOL , DE INTENCION NO DETERMINADA: COMERCIO Y AREA DE SERVICIOS | Y155</t>
  </si>
  <si>
    <t>ENVENENAMIENTO POR, Y EXPOSICION AL ALCOHOL , DE INTENCION NO DETERMINADA: AREA INDUSTRIAL Y DE LA CONSTRUCCION | Y156</t>
  </si>
  <si>
    <t>ENVENENAMIENTO POR, Y EXPOSICION AL ALCOHOL , DE INTENCION NO DETERMINADA: GRANJA | Y157</t>
  </si>
  <si>
    <t>ENVENENAMIENTO POR, Y EXPOSICION AL ALCOHOL , DE INTENCION NO DETERMINADA: OTRO LUGAR ESPECIFICADO | Y158</t>
  </si>
  <si>
    <t>ENVENENAMIENTO POR, Y EXPOSICION AL ALCOHOL , DE INTENCION NO DETERMINADA: LUGAR NO ESPECIFICADO | Y159</t>
  </si>
  <si>
    <t>ENVENENAMIENTO POR, Y EXPOSICION A DISOLVENTES ORGANICOS E HIDROCARBUROS HALOGENADOS Y SUS VAPORES, DE INTENCION NO DETERMINADA: VIVIENDA | Y160</t>
  </si>
  <si>
    <t>ENVENENAMIENTO POR, Y EXPOSICION A DISOLVENTES ORGANICOS E HIDROCARBUROS HALOGENADOS Y SUS VAPORES, DE INTENCION NO DETERMINADA: INSTITUCION RESIDENCIAL | Y161</t>
  </si>
  <si>
    <t>ENVENENAMIENTO POR, Y EXPOSICION A DISOLVENTES ORGANICOS E HIDROCARBUROS HALOGENADOS Y SUS VAPORES, DE INTENCION NO DETERMINADA: ESCUELAS, OTRAS INSTITUCIONES Y AREAS ADMINISTRATIVAS | Y162</t>
  </si>
  <si>
    <t>ENVENENAMIENTO POR, Y EXPOSICION A DISOLVENTES ORGANICOS E HIDROCARBUROS HALOGENADOS Y SUS VAPORES, DE INTENCION NO DETERMINADA: AREAS DE DEPORTE Y ATLETISMO | Y163</t>
  </si>
  <si>
    <t>ENVENENAMIENTO POR, Y EXPOSICION A DISOLVENTES ORGANICOS E HIDROCARBUROS HALOGENADOS Y SUS VAPORES, DE INTENCION NO DETERMINADA: CALLES Y CARRETERAS | Y164</t>
  </si>
  <si>
    <t>ENVENENAMIENTO POR, Y EXPOSICION A DISOLVENTES ORGANICOS E HIDROCARBUROS HALOGENADOS Y SUS VAPORES, DE INTENCION NO DETERMINADA: COMERCIO Y AREA DE SERVICIOS | Y165</t>
  </si>
  <si>
    <t>ENVENENAMIENTO POR, Y EXPOSICION A DISOLVENTES ORGANICOS E HIDROCARBUROS HALOGENADOS Y SUS VAPORES, DE INTENCION NO DETERMINADA: AREA INDUSTRIAL Y DE LA CONSTRUCCION | Y166</t>
  </si>
  <si>
    <t>ENVENENAMIENTO POR, Y EXPOSICION A DISOLVENTES ORGANICOS E HIDROCARBUROS HALOGENADOS Y SUS VAPORES, DE INTENCION NO DETERMINADA: GRANJA | Y167</t>
  </si>
  <si>
    <t>ENVENENAMIENTO POR, Y EXPOSICION A DISOLVENTES ORGANICOS E HIDROCARBUROS HALOGENADOS Y SUS VAPORES, DE INTENCION NO DETERMINADA: OTRO LUGAR ESPECIFICADO | Y168</t>
  </si>
  <si>
    <t>ENVENENAMIENTO POR, Y EXPOSICION A DISOLVENTES ORGANICOS E HIDROCARBUROS HALOGENADOS Y SUS VAPORES, DE INTENCION NO DETERMINADA: LUGAR NO ESPECIFICADO | Y169</t>
  </si>
  <si>
    <t>ENVENENAMIENTO POR, Y EXPOSICION A OTROS GASES Y VAPORES, DE INTENCION NO DETERMINADA: VIVIENDA | Y170</t>
  </si>
  <si>
    <t>ENVENENAMIENTO POR, Y EXPOSICION A OTROS GASES Y VAPORES, DE INTENCION NO DETERMINADA: INSTITUCION RESIDENCIAL | Y171</t>
  </si>
  <si>
    <t>ENVENENAMIENTO POR, Y EXPOSICION A OTROS GASES Y VAPORES, DE INTENCION NO DETERMINADA: ESCUELAS, OTRAS INSTITUCIONES Y AREAS ADMINISTRATIVAS | Y172</t>
  </si>
  <si>
    <t>ENVENENAMIENTO POR, Y EXPOSICION A OTROS GASES Y VAPORES, DE INTENCION NO DETERMINADA: AREAS DE DEPORTE Y ATLETISMO | Y173</t>
  </si>
  <si>
    <t>ENVENENAMIENTO POR, Y EXPOSICION A OTROS GASES Y VAPORES, DE INTENCION NO DETERMINADA: CALLES Y CARRETERAS | Y174</t>
  </si>
  <si>
    <t>ENVENENAMIENTO POR, Y EXPOSICION A OTROS GASES Y VAPORES, DE INTENCION NO DETERMINADA: COMERCIO Y AREA DE SERVICIOS | Y175</t>
  </si>
  <si>
    <t>ENVENENAMIENTO POR, Y EXPOSICION A OTROS GASES Y VAPORES, DE INTENCION NO DETERMINADA: AREA INDUSTRIAL Y DE LA CONSTRUCCION | Y176</t>
  </si>
  <si>
    <t>ENVENENAMIENTO POR, Y EXPOSICION A OTROS GASES Y VAPORES, DE INTENCION NO DETERMINADA: GRANJA | Y177</t>
  </si>
  <si>
    <t>ENVENENAMIENTO POR, Y EXPOSICION A OTROS GASES Y VAPORES, DE INTENCION NO DETERMINADA: OTRO LUGAR ESPECIFICADO | Y178</t>
  </si>
  <si>
    <t>ENVENENAMIENTO POR, Y EXPOSICION A OTROS GASES Y VAPORES, DE INTENCION NO DETERMINADA: LUGAR NO ESPECIFICADO | Y179</t>
  </si>
  <si>
    <t>ENVENENAMIENTO POR, Y EXPOSICION A PLAGUICIDAS, DE INTENCION NO DETERMINADA: VIVIENDA | Y180</t>
  </si>
  <si>
    <t>ENVENENAMIENTO POR, Y EXPOSICION A PLAGUICIDAS, DE INTENCION NO DETERMINADA: INSTITUCION RESIDENCIAL | Y181</t>
  </si>
  <si>
    <t>ENVENENAMIENTO POR, Y EXPOSICION A PLAGUICIDAS, DE INTENCION NO DETERMINADA: ESCUELAS OTRAS INSTITUCIONES Y AREAS ADMINISTRATIVAS | Y182</t>
  </si>
  <si>
    <t>ENVENENAMIENTO POR, Y EXPOSICION A PLAGUICIDAS, DE INTENCION NO DETERMINADA: AREAS DE DEPORTE Y ATLETISMO | Y183</t>
  </si>
  <si>
    <t>ENVENENAMIENTO POR, Y EXPOSICION A PLAGUICIDAS, DE INTENCION NO DETERMINADA: CALLES Y CARRETERAS | Y184</t>
  </si>
  <si>
    <t>ENVENENAMIENTO POR, Y EXPOSICION A PLAGUICIDAS, DE INTENCION NO DETERMINADA: COMERCIO Y AREA DE SERVICIOS | Y185</t>
  </si>
  <si>
    <t>ENVENENAMIENTO POR, Y EXPOSICION A PLAGUICIDAS, DE INTENCION NO DETERMINADA: AREA INDUSTRIAL Y DE LA CONSTRUCCION | Y186</t>
  </si>
  <si>
    <t>ENVENENAMIENTO POR, Y EXPOSICION A PLAGUICIDAS, DE INTENCION NO DETERMINADA: GRANJA | Y187</t>
  </si>
  <si>
    <t>ENVENENAMIENTO POR, Y EXPOSICION A PLAGUICIDAS, DE INTENCION NO DETERMINADA: OTRO LUGAR ESPECIFICADO | Y188</t>
  </si>
  <si>
    <t>ENVENENAMIENTO POR, Y EXPOSICION A PLAGUICIDAS, DE INTENCION NO DETERMINADA: LUGAR NO ESPECIFICADO | Y189</t>
  </si>
  <si>
    <t>ENVENENAMIENTO POR, Y EXPOSICION A OTROS PRODUCTOS QUIMICOS Y SUSTANCIAS NOCIVAS, Y LOS NO ESPECIFICADOS, DE INTENCION NO DETERMINADA: VIVIENDA | Y190</t>
  </si>
  <si>
    <t>ENVENENAMIENTO POR, Y EXPOSICION A OTROS PRODUCTOS QUIMICOS Y SUSTANCIAS NOCIVAS, Y LOS NO ESPECIFICADOS, DE INTENCION NO DETERMINADA: INSTITUCION RESIDENCIAL | Y191</t>
  </si>
  <si>
    <t>ENVENENAMIENTO POR, Y EXPOSICION A OTROS PRODUCTOS QUIMICOS Y SUSTANCIAS NOCIVAS, Y LOS NO ESPECIFICADOS, DE INTENCION NO DETERMINADA: ESCUELAS OTRAS INSTITUCIONES Y AREAS ADMINISTRATIVAS | Y192</t>
  </si>
  <si>
    <t>ENVENENAMIENTO POR, Y EXPOSICION A OTROS PRODUCTOS QUIMICOS Y SUSTANCIAS NOCIVAS, Y LOS NO ESPECIFICADOS, DE INTENCION NO DETERMINADA: AREAS DE DEPORTE Y ATLETISMO | Y193</t>
  </si>
  <si>
    <t>ENVENENAMIENTO POR, Y EXPOSICION A OTROS PRODUCTOS QUIMICOS Y SUSTANCIAS NOCIVAS, Y LOS NO ESPECIFICADOS, DE INTENCION NO DETERMINADA: CALLES Y CARRETERAS | Y194</t>
  </si>
  <si>
    <t>ENVENENAMIENTO POR, Y EXPOSICION A OTROS PRODUCTOS QUIMICOS Y SUSTANCIAS NOCIVAS, Y LOS NO ESPECIFICADOS, DE INTENCION NO DETERMINADA: COMERCIO Y AREA DE SERVICIOS | Y195</t>
  </si>
  <si>
    <t>ENVENENAMIENTO POR, Y EXPOSICION A OTROS PRODUCTOS QUIMICOS Y SUSTANCIAS NOCIVAS, Y LOS NO ESPECIFICADOS, DE INTENCION NO DETERMINADA: AREA INDUSTRIAL Y DE LA CONSTRUCCION | Y196</t>
  </si>
  <si>
    <t>ENVENENAMIENTO POR, Y EXPOSICION A OTROS PRODUCTOS QUIMICOS Y SUSTANCIAS NOCIVAS, Y LOS NO ESPECIFICADOS, DE INTENCION NO DETERMINADA: GRANJA | Y197</t>
  </si>
  <si>
    <t>ENVENENAMIENTO POR, Y EXPOSICION A OTROS PRODUCTOS QUIMICOS Y SUSTANCIAS NOCIVAS, Y LOS NO ESPECIFICADOS, DE INTENCION NO DETERMINADA: OTRO LUGAR ESPECIFICADO | Y198</t>
  </si>
  <si>
    <t>ENVENENAMIENTO POR, Y EXPOSICION A OTROS PRODUCTOS QUIMICOS Y SUSTANCIAS NOCIVAS, Y LOS NO ESPECIFICADOS, DE INTENCION NO DETERMINADA: LUGAR NO ESPECIFICADO | Y199</t>
  </si>
  <si>
    <t>AHORCAMIENTO, ESTRANGULAMIENTO Y SOFOCACION, DE INTENCION NO DETERMINADA: VIVIENDA | Y200</t>
  </si>
  <si>
    <t>AHORCAMIENTO, ESTRANGULAMIENTO Y SOFOCACION, DE INTENCION NO DETERMINADA: INSTITUCION RESIDENCIAL | Y201</t>
  </si>
  <si>
    <t>AHORCAMIENTO, ESTRANGULAMIENTO Y SOFOCACION, DE INTENCION NO DETERMINADA: ESCUELAS OTRAS INSTITUCIONES Y AREAS ADMINISTRATIVAS | Y202</t>
  </si>
  <si>
    <t>AHORCAMIENTO, ESTRANGULAMIENTO Y SOFOCACION, DE INTENCION NO DETERMINADA: AREAS DE DEPORTE Y ATLETISMO | Y203</t>
  </si>
  <si>
    <t>AHORCAMIENTO, ESTRANGULAMIENTO Y SOFOCACION, DE INTENCION NO DETERMINADA: CALLES Y CARRETERAS | Y204</t>
  </si>
  <si>
    <t>AHORCAMIENTO, ESTRANGULAMIENTO Y SOFOCACION, DE INTENCION NO DETERMINADA: COMERCIO Y AREA DE SERVICIOS | Y205</t>
  </si>
  <si>
    <t>AHORCAMIENTO, ESTRANGULAMIENTO Y SOFOCACION, DE INTENCION NO DETERMINADA: AREA INDUSTRIAL Y DE LA CONSTRUCCION | Y206</t>
  </si>
  <si>
    <t>AHORCAMIENTO, ESTRANGULAMIENTO Y SOFOCACION, DE INTENCION NO DETERMINADA: GRANJA | Y207</t>
  </si>
  <si>
    <t>AHORCAMIENTO, ESTRANGULAMIENTO Y SOFOCACION, DE INTENCION NO DETERMINADA: OTRO LUGAR ESPECIFICADO | Y208</t>
  </si>
  <si>
    <t>AHORCAMIENTO, ESTRANGULAMIENTO Y SOFOCACION, DE INTENCION NO DETERMINADA: LUGAR NO ESPECIFICADO | Y209</t>
  </si>
  <si>
    <t>AHOGAMIENTO Y SUMERSION, DE INTENCION NO DETERMINADA: VIVIENDA | Y210</t>
  </si>
  <si>
    <t>AHOGAMIENTO Y SUMERSION, DE INTENCION NO DETERMINADA: INSTITUCION RESIDENCIAL | Y211</t>
  </si>
  <si>
    <t>AHOGAMIENTO Y SUMERSION, DE INTENCION NO DETERMINADA: ESCUELAS OTRAS INSTITUCIONES Y AREAS ADMINISTRATIVAS | Y212</t>
  </si>
  <si>
    <t>AHOGAMIENTO Y SUMERSION, DE INTENCION NO DETERMINADA: AREAS DE DEPORTE Y ATLETISMO | Y213</t>
  </si>
  <si>
    <t>AHOGAMIENTO Y SUMERSION, DE INTENCION NO DETERMINADA: CALLES Y CARRETERAS | Y214</t>
  </si>
  <si>
    <t>AHOGAMIENTO Y SUMERSION, DE INTENCION NO DETERMINADA: COMERCIO Y AREA DE SERVICIOS | Y215</t>
  </si>
  <si>
    <t>AHOGAMIENTO Y SUMERSION, DE INTENCION NO DETERMINADA: AREA INDUSTRIAL Y DE LA CONSTRUCCION | Y216</t>
  </si>
  <si>
    <t>AHOGAMIENTO Y SUMERSION, DE INTENCION NO DETERMINADA: GRANJA | Y217</t>
  </si>
  <si>
    <t>AHOGAMIENTO Y SUMERSION, DE INTENCION NO DETERMINADA: OTRO LUGAR ESPECIFICADO | Y218</t>
  </si>
  <si>
    <t>AHOGAMIENTO Y SUMERSION, DE INTENCION NO DETERMINADA: LUGAR NO ESPECIFICADO | Y219</t>
  </si>
  <si>
    <t>DISPARO DE ARMA CORTA, DE INTENCION NO DETERMINADA: VIVIENDA | Y220</t>
  </si>
  <si>
    <t>DISPARO DE ARMA CORTA, DE INTENCION NO DETERMINADA: INSTITUCION RESIDENCIAL | Y221</t>
  </si>
  <si>
    <t>DISPARO DE ARMA CORTA, DE INTENCION NO DETERMINADA: ESCUELAS, OTRAS INSTITUCIONES Y AREAS ADMINISTRATIVAS | Y222</t>
  </si>
  <si>
    <t>DISPARO DE ARMA CORTA, DE INTENCION NO DETERMINADA: AREAS DE DEPORTE Y ATLETISMO | Y223</t>
  </si>
  <si>
    <t>DISPARO DE ARMA CORTA, DE INTENCION NO DETERMINADA: CALLES Y CARRETERAS | Y224</t>
  </si>
  <si>
    <t>DISPARO DE ARMA CORTA, DE INTENCION NO DETERMINADA: COMERCIO Y AREA DE SERVICIOS | Y225</t>
  </si>
  <si>
    <t>DISPARO DE ARMA CORTA, DE INTENCION NO DETERMINADA: AREA INDUSTRIAL Y DE LA CONSTRUCCION | Y226</t>
  </si>
  <si>
    <t>DISPARO DE ARMA CORTA, DE INTENCION NO DETERMINADA: GRANJA | Y227</t>
  </si>
  <si>
    <t>DISPARO DE ARMA CORTA, DE INTENCION NO DETERMINADA: OTRO LUGAR ESPECIFICADO | Y228</t>
  </si>
  <si>
    <t>DISPARO DE ARMA CORTA, DE INTENCION NO DETERMINADA: LUGAR NO ESPECIFICADO | Y229</t>
  </si>
  <si>
    <t>DISPARO DE RIFLE, ESCOPETA Y ARMA LARGA, DE INTENCION NO DETERMINADA: VIVIENDA | Y230</t>
  </si>
  <si>
    <t>DISPARO DE RIFLE, ESCOPETA Y ARMA LARGA, DE INTENCION NO DETERMINADA: INSTITUCION RESIDENCIAL | Y231</t>
  </si>
  <si>
    <t>DISPARO DE RIFLE, ESCOPETA Y ARMA LARGA, DE INTENCION NO DETERMINADA: ESCUELAS, OTRAS INSTITUCIONES Y AREAS ADMINISTRATIVAS | Y232</t>
  </si>
  <si>
    <t>DISPARO DE RIFLE, ESCOPETA Y ARMA LARGA, DE INTENCION NO DETERMINADA: AREAS DE DEPORTE Y ATLETISMO | Y233</t>
  </si>
  <si>
    <t>DISPARO DE RIFLE, ESCOPETA Y ARMA LARGA, DE INTENCION NO DETERMINADA: CALLES Y CARRETERAS | Y234</t>
  </si>
  <si>
    <t>DISPARO DE RIFLE, ESCOPETA Y ARMA LARGA, DE INTENCION NO DETERMINADA: COMERCIO Y AREA DE SERVICIOS | Y235</t>
  </si>
  <si>
    <t>DISPARO DE RIFLE, ESCOPETA Y ARMA LARGA, DE INTENCION NO DETERMINADA: AREA INDUSTRIAL Y DE LA CONSTRUCCION | Y236</t>
  </si>
  <si>
    <t>DISPARO DE RIFLE, ESCOPETA Y ARMA LARGA, DE INTENCION NO DETERMINADA: GRANJA | Y237</t>
  </si>
  <si>
    <t>DISPARO DE RIFLE, ESCOPETA Y ARMA LARGA, DE INTENCION NO DETERMINADA: OTRO LUGAR ESPECIFICADO | Y238</t>
  </si>
  <si>
    <t>DISPARO DE RIFLE, ESCOPETA Y ARMA LARGA, DE INTENCION NO DETERMINADA: LUGAR NO ESPECIFICADO | Y239</t>
  </si>
  <si>
    <t>DISPARO DE OTRAS ARMAS DE FUEGO, Y LAS NO ESPECIFICADAS, DE INTENCION NO DETERMINADA: VIVIENDA | Y240</t>
  </si>
  <si>
    <t>DISPARO DE OTRAS ARMAS DE FUEGO, Y LAS NO ESPECIFICADAS, DE INTENCION NO DETERMINADA: INSTITUCION RESIDENCIAL | Y241</t>
  </si>
  <si>
    <t>DISPARO DE OTRAS ARMAS DE FUEGO, Y LAS NO ESPECIFICADAS, DE INTENCION NO DETERMINADA: ESCUELAS, OTRAS INSTITUCIONES Y AREAS ADMINISTRATIVAS | Y242</t>
  </si>
  <si>
    <t>DISPARO DE OTRAS ARMAS DE FUEGO, Y LAS NO ESPECIFICADAS, DE INTENCION NO DETERMINADA: AREAS DE DEPORTE Y ATLETISMO | Y243</t>
  </si>
  <si>
    <t>DISPARO DE OTRAS ARMAS DE FUEGO, Y LAS NO ESPECIFICADAS, DE INTENCION NO DETERMINADA: CALLES Y CARRETERAS | Y244</t>
  </si>
  <si>
    <t>DISPARO DE OTRAS ARMAS DE FUEGO, Y LAS NO ESPECIFICADAS, DE INTENCION NO DETERMINADA: COMERCIO Y AREA DE SERVICIOS | Y245</t>
  </si>
  <si>
    <t>DISPARO DE OTRAS ARMAS DE FUEGO, Y LAS NO ESPECIFICADAS, DE INTENCION NO DETERMINADA: AREA INDUSTRIAL Y DE LA CONSTRUCCION | Y246</t>
  </si>
  <si>
    <t>DISPARO DE OTRAS ARMAS DE FUEGO, Y LAS NO ESPECIFICADAS, DE INTENCION NO DETERMINADA: GRANJA | Y247</t>
  </si>
  <si>
    <t>DISPARO DE OTRAS ARMAS DE FUEGO, Y LAS NO ESPECIFICADAS, DE INTENCION NO DETERMINADA: OTRO LUGAR ESPECIFICADO | Y248</t>
  </si>
  <si>
    <t>DISPARO DE OTRAS ARMAS DE FUEGO, Y LAS NO ESPECIFICADAS, DE INTENCION NO DETERMINADA: LUGAR NO ESPECIFICADO | Y249</t>
  </si>
  <si>
    <t>CONTACTO TRAUMATICO CON MATERIAL EXPLOSIVO, DE INTENCION NO DETERMINADA: VIVIENDA | Y250</t>
  </si>
  <si>
    <t>CONTACTO TRAUMATICO CON MATERIAL EXPLOSIVO, DE INTENCION NO DETERMINADA: INSTITUCION RESIDENCIAL | Y251</t>
  </si>
  <si>
    <t>CONTACTO TRAUMATICO CON MATERIAL EXPLOSIVO, DE INTENCION NO DETERMINADA: ESCUELAS OTRAS INSTITUCIONES Y AREAS ADMINISTRATIVAS | Y252</t>
  </si>
  <si>
    <t>CONTACTO TRAUMATICO CON MATERIAL EXPLOSIVO, DE INTENCION NO DETERMINADA: AREAS DE DEPORTE Y ATLETISMO | Y253</t>
  </si>
  <si>
    <t>CONTACTO TRAUMATICO CON MATERIAL EXPLOSIVO, DE INTENCION NO DETERMINADA: CALLES Y CARRETERAS | Y254</t>
  </si>
  <si>
    <t>CONTACTO TRAUMATICO CON MATERIAL EXPLOSIVO, DE INTENCION NO DETERMINADA: COMERCIO Y AREA DE SERVICIOS | Y255</t>
  </si>
  <si>
    <t>CONTACTO TRAUMATICO CON MATERIAL EXPLOSIVO, DE INTENCION NO DETERMINADA: AREA INDUSTRIAL Y DE LA CONSTRUCCION | Y256</t>
  </si>
  <si>
    <t>CONTACTO TRAUMATICO CON MATERIAL EXPLOSIVO, DE INTENCION NO DETERMINADA: GRANJA | Y257</t>
  </si>
  <si>
    <t>CONTACTO TRAUMATICO CON MATERIAL EXPLOSIVO, DE INTENCION NO DETERMINADA: OTRO LUGAR ESPECIFICADO | Y258</t>
  </si>
  <si>
    <t>CONTACTO TRAUMATICO CON MATERIAL EXPLOSIVO, DE INTENCION NO DETERMINADA: LUGAR NO ESPECIFICADO | Y259</t>
  </si>
  <si>
    <t>EXPOSICION AL HUMO, FUEGO Y LLAMAS, DE INTENCION NO DETERMINADA: VIVIENDA | Y260</t>
  </si>
  <si>
    <t>EXPOSICION AL HUMO, FUEGO Y LLAMAS, DE INTENCION NO DETERMINADA: INSTITUCION RESIDENCIAL | Y261</t>
  </si>
  <si>
    <t>EXPOSICION AL HUMO, FUEGO Y LLAMAS, DE INTENCION NO DETERMINADA: ESCUELAS, OTRAS INSTITUCIONES Y AREAS ADMINISTRATIVAS | Y262</t>
  </si>
  <si>
    <t>EXPOSICION AL HUMO, FUEGO Y LLAMAS, DE INTENCION NO DETERMINADA: AREAS DE DEPORTE Y ATLETISMO | Y263</t>
  </si>
  <si>
    <t>EXPOSICION AL HUMO, FUEGO Y LLAMAS, DE INTENCION NO DETERMINADA: CALLES Y CARRETERAS | Y264</t>
  </si>
  <si>
    <t>EXPOSICION AL HUMO, FUEGO Y LLAMAS, DE INTENCION NO DETERMINADA: COMERCIO Y AREA DE SERVICIOS | Y265</t>
  </si>
  <si>
    <t>EXPOSICION AL HUMO, FUEGO Y LLAMAS, DE INTENCION NO DETERMINADA: AREA INDUSTRIAL Y DE LA CONSTRUCCION | Y266</t>
  </si>
  <si>
    <t>EXPOSICION AL HUMO, FUEGO Y LLAMAS, DE INTENCION NO DETERMINADA: GRANJA | Y267</t>
  </si>
  <si>
    <t>EXPOSICION AL HUMO, FUEGO Y LLAMAS, DE INTENCION NO DETERMINADA: OTRO LUGAR ESPECIFICADO | Y268</t>
  </si>
  <si>
    <t>EXPOSICION AL HUMO, FUEGO Y LLAMAS, DE INTENCION NO DETERMINADA: LUGAR NO ESPECIFICADO | Y269</t>
  </si>
  <si>
    <t>CONTACTO CON VAPOR DE AGUA, VAPORES Y OBJETOS CALIENTES, DE INTENCION NO DETERMINADA: VIVIENDA | Y270</t>
  </si>
  <si>
    <t>CONTACTO CON VAPOR DE AGUA, VAPORES Y OBJETOS CALIENTES, DE INTENCION NO DETERMINADA: INSTITUCION RESIDENCIAL | Y271</t>
  </si>
  <si>
    <t>CONTACTO CON VAPOR DE AGUA, VAPORES Y OBJETOS CALIENTES, DE INTENCION NO DETERMINADA: ESCUELAS, OTRAS INSTITUCIONES Y AREAS ADMINISTRATIVAS | Y272</t>
  </si>
  <si>
    <t>CONTACTO CON VAPOR DE AGUA, VAPORES Y OBJETOS CALIENTES, DE INTENCION NO DETERMINADA: AREAS DE DEPORTE Y ATLETISMO | Y273</t>
  </si>
  <si>
    <t>CONTACTO CON VAPOR DE AGUA, VAPORES Y OBJETOS CALIENTES, DE INTENCION NO DETERMINADA: CALLES Y CARRETERAS | Y274</t>
  </si>
  <si>
    <t>CONTACTO CON VAPOR DE AGUA, VAPORES Y OBJETOS CALIENTES, DE INTENCION NO DETERMINADA: COMERCIO Y AREA DE SERVICIOS | Y275</t>
  </si>
  <si>
    <t>CONTACTO CON VAPOR DE AGUA, VAPORES Y OBJETOS CALIENTES, DE INTENCION NO DETERMINADA: AREA INDUSTRIAL Y DE LA CONSTRUCCION | Y276</t>
  </si>
  <si>
    <t>CONTACTO CON VAPOR DE AGUA, VAPORES Y OBJETOS CALIENTES, DE INTENCION NO DETERMINADA: GRANJA | Y277</t>
  </si>
  <si>
    <t>CONTACTO CON VAPOR DE AGUA, VAPORES Y OBJETOS CALIENTES, DE INTENCION NO DETERMINADA: OTRO LUGAR ESPECIFICADO | Y278</t>
  </si>
  <si>
    <t>CONTACTO CON VAPOR DE AGUA, VAPORES Y OBJETOS CALIENTES, DE INTENCION NO DETERMINADA: LUGAR NO ESPECIFICADO | Y279</t>
  </si>
  <si>
    <t>CONTACTO TRAUMATICO CON OBJETO CORTANTE, DE INTENCION NO DETERMINADA: VIVIENDA | Y280</t>
  </si>
  <si>
    <t>CONTACTO TRAUMATICO CON OBJETO CORTANTE, DE INTENCION NO DETERMINADA: INSTITUCION RESIDENCIAL | Y281</t>
  </si>
  <si>
    <t>CONTACTO TRAUMATICO CON OBJETO CORTANTE, DE INTENCION NO DETERMINADA: ESCUELAS, OTRAS INSTITUCIONES Y AREAS ADMINISTRATIVAS | Y282</t>
  </si>
  <si>
    <t>CONTACTO TRAUMATICO CON OBJETO CORTANTE, DE INTENCION NO DETERMINADA: AREAS DE DEPORTE Y ATLETISMO | Y283</t>
  </si>
  <si>
    <t>CONTACTO TRAUMATICO CON OBJETO CORTANTE, DE INTENCION NO DETERMINADA: CALLES Y CARRETERAS | Y284</t>
  </si>
  <si>
    <t>CONTACTO TRAUMATICO CON OBJETO CORTANTE, DE INTENCION NO DETERMINADA: COMERCIO Y AREA DE SERVICIOS | Y285</t>
  </si>
  <si>
    <t>CONTACTO TRAUMATICO CON OBJETO CORTANTE, DE INTENCION NO DETERMINADA: AREA INDUSTRIAL Y DE LA CONSTRUCCION | Y286</t>
  </si>
  <si>
    <t>CONTACTO TRAUMATICO CON OBJETO CORTANTE, DE INTENCION NO DETERMINADA: GRANJA | Y287</t>
  </si>
  <si>
    <t>CONTACTO TRAUMATICO CON OBJETO CORTANTE, DE INTENCION NO DETERMINADA: OTRO LUGAR ESPECIFICADO | Y288</t>
  </si>
  <si>
    <t>CONTACTO TRAUMATICO CON OBJETO CORTANTE, DE INTENCION NO DETERMINADA: LUGAR NO ESPECIFICADO | Y289</t>
  </si>
  <si>
    <t>CONTACTO TRAUMATICO CON OBJETO ROMO O SIN FILO, DE INTENCION NO DETERMINADA: VIVIENDA | Y290</t>
  </si>
  <si>
    <t>CONTACTO TRAUMATICO CON OBJETO ROMO O SIN FILO, DE INTENCION NO DETERMINADA: INSTITUCION RESIDENCIAL | Y291</t>
  </si>
  <si>
    <t>CONTACTO TRAUMATICO CON OBJETO ROMO O SIN FILO, DE INTENCION NO DETERMINADA: ESCUELAS, OTRAS INSTITUCIONES Y AREAS ADMINISTRATIVAS | Y292</t>
  </si>
  <si>
    <t>CONTACTO TRAUMATICO CON OBJETO ROMO O SIN FILO, DE INTENCION NO DETERMINADA: AREAS DE DEPORTE Y ATLETISMO | Y293</t>
  </si>
  <si>
    <t>CONTACTO TRAUMATICO CON OBJETO ROMO O SIN FILO, DE INTENCION NO DETERMINADA: CALLES Y CARRETERAS | Y294</t>
  </si>
  <si>
    <t>CONTACTO TRAUMATICO CON OBJETO ROMO O SIN FILO, DE INTENCION NO DETERMINADA: COMERCIO Y AREA DE SERVICIOS | Y295</t>
  </si>
  <si>
    <t>CONTACTO TRAUMATICO CON OBJETO ROMO O SIN FILO, DE INTENCION NO DETERMINADA: AREA INDUSTRIAL Y DE LA CONSTRUCCION | Y296</t>
  </si>
  <si>
    <t>CONTACTO TRAUMATICO CON OBJETO ROMO O SIN FILO, DE INTENCION NO DETERMINADA: GRANJA | Y297</t>
  </si>
  <si>
    <t>CONTACTO TRAUMATICO CON OBJETO ROMO O SIN FILO, DE INTENCION NO DETERMINADA: OTRO LUGAR ESPECIFICADO | Y298</t>
  </si>
  <si>
    <t>CONTACTO TRAUMATICO CON OBJETO ROMO O SIN FILO, DE INTENCION NO DETERMINADA: LUGAR NO ESPECIFICADO | Y299</t>
  </si>
  <si>
    <t>CAIDA, SALTO O EMPUJON DESDE LUGAR ELEVADO, DE INTENCION NO DETERMINADA: VIVIENDA | Y300</t>
  </si>
  <si>
    <t>CAIDA, SALTO O EMPUJON DESDE LUGAR ELEVADO, DE INTENCION NO DETERMINADA: INSTITUCION RESIDENCIAL | Y301</t>
  </si>
  <si>
    <t>CAIDA, SALTO O EMPUJON DESDE LUGAR ELEVADO, DE INTENCION NO DETERMINADA: ESCUELAS, OTRAS INSTITUCIONES Y AREAS ADMINISTRATIVAS | Y302</t>
  </si>
  <si>
    <t>CAIDA, SALTO O EMPUJON DESDE LUGAR ELEVADO, DE INTENCION NO DETERMINADA: AREAS DE DEPORTE Y ATLETISMO | Y303</t>
  </si>
  <si>
    <t>CAIDA, SALTO O EMPUJON DESDE LUGAR ELEVADO, DE INTENCION NO DETERMINADA: CALLES Y CARRETERAS | Y304</t>
  </si>
  <si>
    <t>CAIDA, SALTO O EMPUJON DESDE LUGAR ELEVADO, DE INTENCION NO DETERMINADA: COMERCIO Y AREA DE SERVICIOS | Y305</t>
  </si>
  <si>
    <t>CAIDA, SALTO O EMPUJON DESDE LUGAR ELEVADO, DE INTENCION NO DETERMINADA: AREA INDUSTRIAL Y DE LA CONSTRUCCION | Y306</t>
  </si>
  <si>
    <t>CAIDA, SALTO O EMPUJON DESDE LUGAR ELEVADO, DE INTENCION NO DETERMINADA: GRANJA | Y307</t>
  </si>
  <si>
    <t>CAIDA, SALTO O EMPUJON DESDE LUGAR ELEVADO, DE INTENCION NO DETERMINADA: OTRO LUGAR ESPECIFICADO | Y308</t>
  </si>
  <si>
    <t>CAIDA, SALTO O EMPUJON DESDE LUGAR ELEVADO, DE INTENCION NO DETERMINADA: LUGAR NO ESPECIFICADO | Y309</t>
  </si>
  <si>
    <t>CAIDA, PERMANENCIA O CARRERA DELANTE O HACIA OBJETO EN MOVIMIENTO, DE INTENCION NO DETERMINADA: VIVIENDA | Y310</t>
  </si>
  <si>
    <t>CAIDA, PERMANENCIA O CARRERA DELANTE O HACIA OBJETO EN MOVIMIENTO, DE INTENCION NO DETERMINADA: INSTITUCION RESIDENCIAL | Y311</t>
  </si>
  <si>
    <t>CAIDA, PERMANENCIA O CARRERA DELANTE O HACIA OBJETO EN MOVIMIENTO, DE INTENCION NO DETERMINADA: ESCUELAS, OTRAS INSTITUCIONES Y AREAS ADMINISTRATIVAS | Y312</t>
  </si>
  <si>
    <t>CAIDA, PERMANENCIA O CARRERA DELANTE O HACIA OBJETO EN MOVIMIENTO, DE INTENCION NO DETERMINADA: AREAS DE DEPORTE Y ATLETISMO | Y313</t>
  </si>
  <si>
    <t>CAIDA, PERMANENCIA O CARRERA DELANTE O HACIA OBJETO EN MOVIMIENTO, DE INTENCION NO DETERMINADA: CALLES Y CARRETERAS | Y314</t>
  </si>
  <si>
    <t>CAIDA, PERMANENCIA O CARRERA DELANTE O HACIA OBJETO EN MOVIMIENTO, DE INTENCION NO DETERMINADA: COMERCIO Y AREA DE SERVICIOS | Y315</t>
  </si>
  <si>
    <t>CAIDA, PERMANENCIA O CARRERA DELANTE O HACIA OBJETO EN MOVIMIENTO, DE INTENCION NO DETERMINADA: AREA INDUSTRIAL Y DE LA CONSTRUCCION | Y316</t>
  </si>
  <si>
    <t>CAIDA, PERMANENCIA O CARRERA DELANTE O HACIA OBJETO EN MOVIMIENTO, DE INTENCION NO DETERMINADA: GRANJA | Y317</t>
  </si>
  <si>
    <t>CAIDA, PERMANENCIA O CARRERA DELANTE O HACIA OBJETO EN MOVIMIENTO, DE INTENCION NO DETERMINADA: OTRO LUGAR ESPECIFICADO | Y318</t>
  </si>
  <si>
    <t>CAIDA, PERMANENCIA O CARRERA DELANTE O HACIA OBJETO EN MOVIMIENTO, DE INTENCION NO DETERMINADA: LUGAR NO ESPECIFICADO | Y319</t>
  </si>
  <si>
    <t>COLISION DE VEHICULO DE MOTOR, DE INTENCION NO DETERMINADA: VIVIENDA | Y320</t>
  </si>
  <si>
    <t>COLISION DE VEHICULO DE MOTOR, DE INTENCION NO DETERMINADA: INSTITUCION RESIDENCIAL | Y321</t>
  </si>
  <si>
    <t>COLISION DE VEHICULO DE MOTOR, DE INTENCION NO DETERMINADA: ESCUELAS, OTRAS INSTITUCIONES Y AREAS ADMINISTRATIVAS | Y322</t>
  </si>
  <si>
    <t>COLISION DE VEHICULO DE MOTOR, DE INTENCION NO DETERMINADA: AREAS DE DEPORTE Y ATLETISMO | Y323</t>
  </si>
  <si>
    <t>COLISION DE VEHICULO DE MOTOR, DE INTENCION NO DETERMINADA: CALLES Y CARRETERAS | Y324</t>
  </si>
  <si>
    <t>COLISION DE VEHICULO DE MOTOR, DE INTENCION NO DETERMINADA: COMERCIO Y AREA DE SERVICIOS | Y325</t>
  </si>
  <si>
    <t>COLISION DE VEHICULO DE MOTOR, DE INTENCION NO DETERMINADA: AREA INDUSTRIAL Y DE LA CONSTRUCCION | Y326</t>
  </si>
  <si>
    <t>COLISION DE VEHICULO DE MOTOR, DE INTENCION NO DETERMINADA: GRANJA | Y327</t>
  </si>
  <si>
    <t>COLISION DE VEHICULO DE MOTOR, DE INTENCION NO DETERMINADA: OTRO LUGAR ESPECIFICADO | Y328</t>
  </si>
  <si>
    <t>COLISION DE VEHICULO DE MOTOR, DE INTENCION NO DETERMINADA: LUGAR NO ESPECIFICADO | Y329</t>
  </si>
  <si>
    <t>OTROS EVENTOS ESPECIFICADOS, DE INTENCION NO DETERMINADA: VIVIENDA | Y330</t>
  </si>
  <si>
    <t>OTROS EVENTOS ESPECIFICADOS, DE INTENCION NO DETERMINADA: INSTITUCION RESIDENCIAL | Y331</t>
  </si>
  <si>
    <t>OTROS EVENTOS ESPECIFICADOS, DE INTENCION NO DETERMINADA: ESCUELAS, OTRAS INSTITUCIONES Y AREAS ADMINISTRATIVAS | Y332</t>
  </si>
  <si>
    <t>OTROS EVENTOS ESPECIFICADOS, DE INTENCION NO DETERMINADA: AREAS DE DEPORTE Y ATLETISMO | Y333</t>
  </si>
  <si>
    <t>OTROS EVENTOS ESPECIFICADOS, DE INTENCION NO DETERMINADA: CALLES Y CARRETERAS | Y334</t>
  </si>
  <si>
    <t>OTROS EVENTOS ESPECIFICADOS, DE INTENCION NO DETERMINADA: COMERCIO Y AREA DE SERVICIOS | Y335</t>
  </si>
  <si>
    <t>OTROS EVENTOS ESPECIFICADOS, DE INTENCION NO DETERMINADA: AREA INDUSTRIAL Y DE LA CONSTRUCCION | Y336</t>
  </si>
  <si>
    <t>OTROS EVENTOS ESPECIFICADOS, DE INTENCION NO DETERMINADA: GRANJA | Y337</t>
  </si>
  <si>
    <t>OTROS EVENTOS ESPECIFICADOS, DE INTENCION NO DETERMINADA: OTRO LUGAR ESPECIFICADO | Y338</t>
  </si>
  <si>
    <t>OTROS EVENTOS ESPECIFICADOS, DE INTENCION NO DETERMINADA: LUGAR NO ESPECIFICADO | Y339</t>
  </si>
  <si>
    <t>EVENTO NO ESPECIFICADO, DE INTENCION NO DETERMINADA: VIVIENDA | Y340</t>
  </si>
  <si>
    <t>EVENTO NO ESPECIFICADO, DE INTENCION NO DETERMINADA: INSTITUCION RESIDENCIAL | Y341</t>
  </si>
  <si>
    <t>EVENTO NO ESPECIFICADO, DE INTENCION NO DETERMINADA: ESCUELAS, OTRAS INSTITUCIONES Y AREAS ADMINISTRATIVAS | Y342</t>
  </si>
  <si>
    <t>EVENTO NO ESPECIFICADO, DE INTENCION NO DETERMINADA: AREAS DE DEPORTE Y ATLETISMO | Y343</t>
  </si>
  <si>
    <t>EVENTO NO ESPECIFICADO, DE INTENCION NO DETERMINADA: CALLES Y CARRETERAS | Y344</t>
  </si>
  <si>
    <t>EVENTO NO ESPECIFICADO, DE INTENCION NO DETERMINADA: COMERCIO Y AREA DE SERVICIOS | Y345</t>
  </si>
  <si>
    <t>EVENTO NO ESPECIFICADO, DE INTENCION NO DETERMINADA: AREA INDUSTRIAL Y DE LA CONSTRUCCION | Y346</t>
  </si>
  <si>
    <t>EVENTO NO ESPECIFICADO, DE INTENCION NO DETERMINADA: GRANJA | Y347</t>
  </si>
  <si>
    <t>EVENTO NO ESPECIFICADO, DE INTENCION NO DETERMINADA: OTRO LUGAR ESPECIFICADO | Y348</t>
  </si>
  <si>
    <t>EVENTO NO ESPECIFICADO, DE INTENCION NO DETERMINADA: LUGAR NO ESPECIFICADO | Y349</t>
  </si>
  <si>
    <t>INTERVENCION LEGAL CON DISPARO DE ARMA DE FUEGO | Y350</t>
  </si>
  <si>
    <t>INTERVENCION LEGAL CON EXPLOSIVOS | Y351</t>
  </si>
  <si>
    <t>INTERVENCION LEGAL CON GAS | Y352</t>
  </si>
  <si>
    <t>INTERVENCION LEGAL CON OBJETOS ROMOS O SIN FILO | Y353</t>
  </si>
  <si>
    <t>INTERVENCION LEGAL CON OBJETOS CORTANTES | Y354</t>
  </si>
  <si>
    <t>EJECUCION LEGAL | Y355</t>
  </si>
  <si>
    <t>INTERVENCION LEGAL CON OTROS MEDIOS ESPECIFICADOS | Y356</t>
  </si>
  <si>
    <t>INTERVENCION LEGAL, MEDIOS NO ESPECIFICADOS | Y357</t>
  </si>
  <si>
    <t>OPERACIONES DE GUERRA CON EXPLOSION DE ARMAMENTO NAVAL | Y360</t>
  </si>
  <si>
    <t>OPERACIONES DE GUERRA CON DESTRUCCION DE AERONAVE | Y361</t>
  </si>
  <si>
    <t>OPERACIONES DE GUERRA CON OTRAS EXPLOSIONES Y ESQUIRLAS | Y362</t>
  </si>
  <si>
    <t>OPERACIONES DE GUERRA CON FUEGO Y SUSTANCIAS INCENDIARIAS Y CALIENTES | Y363</t>
  </si>
  <si>
    <t>OPERACIONES DE GUERRA CON DISPARO DE ARMA DE FUEGO Y OTRAS FORMAS DE GUERRA CONVENCIONAL | Y364</t>
  </si>
  <si>
    <t>OPERACIONES DE GUERRA CON ARMAS NUCLEARES | Y365</t>
  </si>
  <si>
    <t>OPERACIONES DE GUERRA CON ARMAS BIOLOGICAS | Y366</t>
  </si>
  <si>
    <t>OPERACIONES DE GUERRA CON ARMAS QUIMICAS Y OTRAS FORMAS DE GUERRA NO CONVENCIONAL | Y367</t>
  </si>
  <si>
    <t>OPERACIONES DE GUERRA QUE OCURREN DESPUES DEL CESE DE HOSTILIDADES | Y368</t>
  </si>
  <si>
    <t>OPERACION DE GUERRA NO ESPECIFICADA | Y369</t>
  </si>
  <si>
    <t>EFECTOS ADVERSOS DE PENICILINAS | Y400</t>
  </si>
  <si>
    <t>EFECTOS ADVERSOS DE CEFALOSPORINAS Y OTROS ANTIBIOTICOS BETALACTAMICOS | Y401</t>
  </si>
  <si>
    <t>EFECTOS ADVERSOS DEL GRUPO DE CLORAMFENICOL | Y402</t>
  </si>
  <si>
    <t>EFECTOS ADVERSOS DE LOS MACROLIDOS | Y403</t>
  </si>
  <si>
    <t>EFECTOS ADVERSOS DE TETRACICLINAS | Y404</t>
  </si>
  <si>
    <t>EFECTOS ADVERSOS DE AMINOGLICOSIDOS | Y405</t>
  </si>
  <si>
    <t>EFECTOS ADVERSOS DE RIFAMICINAS | Y406</t>
  </si>
  <si>
    <t>EFECTOS ADVERSOS DE ANTIBIOTICOS ANTIMICOTICOS USADOS SISTEMATICAMENTE | Y407</t>
  </si>
  <si>
    <t>EFECTOS ADVERSOS DE OTROS ANTIBIOTICOS SISTEMICOS | Y408</t>
  </si>
  <si>
    <t>EFECTOS ADVERSOS DE ANTIBIOTICO SISTEMICO NO ESPECIFICADO | Y409</t>
  </si>
  <si>
    <t>EFECTOS ADVERSOS DE SULFONAMIDAS | Y410</t>
  </si>
  <si>
    <t>EFECTOS ADVERSOS DE DROGAS ANTIMICOBACTERIANAS | Y411</t>
  </si>
  <si>
    <t>EFECTOS ADVERSOS DE DROGAS ANTIPALUDICAS Y AGENTES QUE ACTUAN SOBRE OTROS PROTOZOARIOS DE LA SANGRE | Y412</t>
  </si>
  <si>
    <t>EFECTOS ADVERSOS DE OTRAS DROGAS ANTIPROTOZOARIAS | Y413</t>
  </si>
  <si>
    <t>EFECTOS ADVERSOS DE ANTIHELMINTICOS | Y414</t>
  </si>
  <si>
    <t>EFECTOS ADVERSOS DE DROGAS ANTIVIRALES | Y415</t>
  </si>
  <si>
    <t>EFECTOS ADVERSOS DE OTROS ANTIINFECCIOSOS Y ANTIPARASITARIOS SISTEMICOS ESPECIFICADOS | Y418</t>
  </si>
  <si>
    <t>EFECTOS ADVERSOS DE ANTIINFECCIOSOS Y ANTIPARASITARIOS SISTEMICOS NO ESPECIFICADOS | Y419</t>
  </si>
  <si>
    <t>EFECTOS ADVERSOS DE GLUCOCORTICOIDES Y ANALOGOS SINTETICOS | Y420</t>
  </si>
  <si>
    <t>EFECTOS ADVERSOS DE HORMONAS TIROIDEAS Y SUSTITUTOS | Y421</t>
  </si>
  <si>
    <t>EFECTOS ADVERSOS DE DROGAS ANTITIROIDEAS | Y422</t>
  </si>
  <si>
    <t>EFECTOS ADVERSOS DE DROGAS HIPOGLUCEMIANTES ORALES E INSULINA [ANTIDIABETICAS] | Y423</t>
  </si>
  <si>
    <t>EFECTOS ADVERSOS DE ANTICONCEPTIVOS ORALES | Y424</t>
  </si>
  <si>
    <t>EFECTOS ADVERSOS DE OTROS ESTROGENOS Y PROGESTAGENOS | Y425</t>
  </si>
  <si>
    <t>EFECTOS ADVERSOS DE ANTIGONADOTROPINAS, ANTIESTROGENOS Y ANTIANDROGENOS, NO CLASIFICADOS EN OTRA PARTE | Y426</t>
  </si>
  <si>
    <t>EFECTOS ADVERSOS DE ANDROGENOS Y CONGENERES ANABOLICOS | Y427</t>
  </si>
  <si>
    <t>EFECTOS ADVERSOS DE OTRAS HORMONAS Y SUS SUSTITUTOS SINTETICOS, Y LAS NO ESPECIFICADAS | Y428</t>
  </si>
  <si>
    <t>EFECTOS ADVERSOS DE OTRAS HORMONAS ANTAGONISTAS, Y LAS NO ESPECIFICADAS | Y429</t>
  </si>
  <si>
    <t>EFECTOS ADVERSOS DE ANTIALERGICOS Y ANTIEMETICOS | Y430</t>
  </si>
  <si>
    <t>EFECTOS ADVERSOS DE ANTIMETABOLITOS ANTINEOPLASICOS | Y431</t>
  </si>
  <si>
    <t>EFECTOS ADVERSOS DE PRODUCTOS NATURALES ANTINEOPLASICOS | Y432</t>
  </si>
  <si>
    <t>EFECTOS ADVERSOS DE OTRAS DROGAS ANTINEOPLASICAS | Y433</t>
  </si>
  <si>
    <t>EFECTOS ADVERSOS DE AGENTES INMUNOSUPRESORES | Y434</t>
  </si>
  <si>
    <t>EFECTOS ADVERSOS DE AGENTES ACIDIFICANTES Y ALCALINIZANTES | Y435</t>
  </si>
  <si>
    <t>EFECTOS ADVERSOS DE ENZIMAS NO CLASIFICADAS EN OTRA PARTE | Y436</t>
  </si>
  <si>
    <t>EFECTOS ADVERSOS DE OTROS AGENTES SISTEMICOS PRIMARIOS NO CLASIFICADOS EN OTRA PARTE | Y438</t>
  </si>
  <si>
    <t>EFECTOS ADVERSOS DE AGENTE SISTEMICO PRIMARIO NO ESPECIFICADO | Y439</t>
  </si>
  <si>
    <t>EFECTOS ADVERSOS DE PREPARACIONES CON HIERRO Y OTROS PREPARADOS CONTRA LA ANEMIA HIPOCROMICA | Y440</t>
  </si>
  <si>
    <t>EFECTOS ADVERSOS DE VITAMINA B12, ACIDO FOLICO Y OTROS PREPARADOS CONTRA LA ANEMIA MEGALOBLASTICA | Y441</t>
  </si>
  <si>
    <t>EFECTOS ADVERSOS DE ANTICOAGULANTES | Y442</t>
  </si>
  <si>
    <t>EFECTOS ADVERSOS DE ANTAGONISTAS DE ANTICOAGULANTES, VITAMINA K Y OTROS COAGULANTES | Y443</t>
  </si>
  <si>
    <t>EFECTOS ADVERSOS DE DROGAS ANTITROMBOTICAS [INHIBIDORAS DE LA AGREGACION PLAQUETARIA] | Y444</t>
  </si>
  <si>
    <t>EFECTOS ADVERSOS DE DROGAS TROMBOLITICAS | Y445</t>
  </si>
  <si>
    <t>EFECTOS ADVERSOS DE SANGRE NATURAL Y PRODUCTOS SANGUINEOS | Y446</t>
  </si>
  <si>
    <t>EFECTOS ADVERSOS DE LOS SUSTITUTOS DEL PLASMA | Y447</t>
  </si>
  <si>
    <t>EFECTOS ADVERSOS DE OTROS AGENTES QUE AFECTAN LOS CONSTITUYENTES DE LA SANGRE, Y LOS NO ESPECIFICADOS | Y449</t>
  </si>
  <si>
    <t>EFECTOS ADVERSOS DE OPIACEOS Y ANALGESICOS RELACIONADOS | Y450</t>
  </si>
  <si>
    <t>EFECTOS ADVERSOS DE SALICILATOS | Y451</t>
  </si>
  <si>
    <t>EFECTOS ADVERSOS DE DERIVADOS DEL ACIDO PROPIONICO | Y452</t>
  </si>
  <si>
    <t>EFECTOS ADVERSOS DE OTRAS DROGAS ANTIINFLAMATORIAS NO ESTEROIDES [DAINE] | Y453</t>
  </si>
  <si>
    <t>EFECTOS ADVERSOS DE LOS ANTIRREUMATICOS | Y454</t>
  </si>
  <si>
    <t>EFECTOS ADVERSOS DE LOS DERIVADOS DEL 4-AMINOFENOL | Y455</t>
  </si>
  <si>
    <t>EFECTOS ADVERSOS DE OTROS ANALGESICOS Y ANTIPIRETICOS | Y458</t>
  </si>
  <si>
    <t>EFECTOS ADVERSOS DE DROGAS ANALGESICAS, ANTIPIRETICAS Y ANTIINFLAMATORIAS NO ESPECIFICADAS | Y459</t>
  </si>
  <si>
    <t>EFECTOS ADVERSOS DE SUCCINAMIDAS | Y460</t>
  </si>
  <si>
    <t>EFECTOS ADVERSOS DE OXAZOLIDINADIONAS | Y461</t>
  </si>
  <si>
    <t>EFECTOS ADVERSOS DE DERIVADOS DE LA HIDANTOINA | Y462</t>
  </si>
  <si>
    <t>EFECTOS ADVERSOS DE DESOXIBARBITURICOS | Y463</t>
  </si>
  <si>
    <t>EFECTOS ADVERSOS DE IMINOESTILBENOS | Y464</t>
  </si>
  <si>
    <t>EFECTOS ADVERSOS DEL ACIDO VALPROICO | Y465</t>
  </si>
  <si>
    <t>EFECTOS ADVERSOS DE OTROS ANTIEPILEPTICOS, Y LOS NO ESPECIFICADOS | Y466</t>
  </si>
  <si>
    <t>EFECTOS ADVERSOS DE DROGAS ANTIPARKINSONIANAS | Y467</t>
  </si>
  <si>
    <t>EFECTOS ADVERSOS DE DROGAS ANTIESPASTICAS | Y468</t>
  </si>
  <si>
    <t>EFECTOS ADVERSOS DE BARBITURICOS, NO CLASIFICADOS EN OTRA PARTE | Y470</t>
  </si>
  <si>
    <t>EFECTOS ADVERSOS DE BENZODIAZEPINAS | Y471</t>
  </si>
  <si>
    <t>EFECTOS ADVERSOS DE DERIVADOS CLORALES | Y472</t>
  </si>
  <si>
    <t>EFECTOS ADVERSOS DE PARALDEHIDO | Y473</t>
  </si>
  <si>
    <t>EFECTOS ADVERSOS DE COMPUESTOS DE BROMO | Y474</t>
  </si>
  <si>
    <t>EFECTOS ADVERSOS DE MEZCLAS SEDANTES E HIPNOTICAS, NO CLASIFICADAS EN OTRA PARTE | Y475</t>
  </si>
  <si>
    <t>EFECTOS ADVERSOS DE OTRAS DROGAS SEDANTES, HIPNOTICAS Y ANSIOLITICAS | Y478</t>
  </si>
  <si>
    <t>EFECTOS ADVERSOS DE DROGAS SEDANTES, HIPNOTICAS Y ANSIOLITICAS NO ESPECIFICADAS | Y479</t>
  </si>
  <si>
    <t>EFECTOS ADVERSOS DE GASES ANESTESICOS POR INHALACION | Y480</t>
  </si>
  <si>
    <t>EFECTOS ADVERSOS DE GASES ANESTESICOS PARENTERALES | Y481</t>
  </si>
  <si>
    <t>EFECTOS ADVERSOS DE OTROS GASES ANESTESICOS GENERALES, Y LOS NO ESPECIFICADOS | Y482</t>
  </si>
  <si>
    <t>EFECTOS ADVERSOS DE GASES ANESTESICOS LOCALES | Y483</t>
  </si>
  <si>
    <t>EFECTOS ADVERSOS DE ANESTESICOS NO ESPECIFICADOS | Y484</t>
  </si>
  <si>
    <t>EFECTOS ADVERSOS DE GASES TERAPEUTICOS | Y485</t>
  </si>
  <si>
    <t>EFECTOS ADVERSOS DE ANTIDEPRESIVOS TRICICLICOS Y TETRACICLICOS | Y490</t>
  </si>
  <si>
    <t>EFECTOS ADVERSOS DE ANTIDEPRESIVOS INHIBIDORES DE LA MONOAMINOOXIDASA | Y491</t>
  </si>
  <si>
    <t>EFECTOS ADVERSOS DE OTROS ANTIDEPRESIVOS Y LOS NO ESPECIFICADOS | Y492</t>
  </si>
  <si>
    <t>EFECTOS ADVERSOS DE ANTIPSICOTICOS Y NEUROLEPTICOS FENOTIAZINICOS | Y493</t>
  </si>
  <si>
    <t>EFECTOS ADVERSOS DE NEUROLEPTICOS DE LA BUTIROFENONA Y TIOXANTINA | Y494</t>
  </si>
  <si>
    <t>EFECTOS ADVERSOS DE OTROS ANTIPSICOTICOS Y NEUROLEPTICOS | Y495</t>
  </si>
  <si>
    <t>EFECTOS ADVERSOS DE PSICODISLEPTICOS [ALUCINOGENOS] | Y496</t>
  </si>
  <si>
    <t>EFECTOS ADVERSOS DE PSICOESTIMULANTES CON ABUSO POTENCIAL | Y497</t>
  </si>
  <si>
    <t>EFECTOS ADVERSOS DE OTRAS DROGAS PSICOTROPICAS, NO CLASIFICADAS EN OTRA PARTE | Y498</t>
  </si>
  <si>
    <t>EFECTOS ADVERSOS DE DROGAS PSICOTROPICAS NO ESPECIFICADAS | Y499</t>
  </si>
  <si>
    <t>EFECTOS ADVERSOS DE ANALEPTICOS | Y500</t>
  </si>
  <si>
    <t>EFECTOS ADVERSOS DE ANTAGONISTAS DE OPIACEOS | Y501</t>
  </si>
  <si>
    <t>EFECTOS ADVERSOS DE METILXANTINAS, NO CLASIFICADAS EN OTRA PARTE | Y502</t>
  </si>
  <si>
    <t>EFECTOS ADVERSOS DE OTROS ESTIMULANTES DEL SISTEMA NERVIOSO CENTRAL | Y508</t>
  </si>
  <si>
    <t>EFECTOS ADVERSOS DE ESTIMULANTE NO ESPECIFICADO DEL SISTEMA NERVIOSO CENTRAL | Y509</t>
  </si>
  <si>
    <t>EFECTOS ADVERSOS DE AGENTES ANTICOLINESTERASA | Y510</t>
  </si>
  <si>
    <t>EFECTOS ADVERSOS DE OTROS PARASIMPATICOMIMETICOS [COLINERGICOS] | Y511</t>
  </si>
  <si>
    <t>EFECTOS ADVERSOS DE DROGAS BLOQUEADORAS GANGLIONARES, NO CLASIFICADAS EN OTRA PARTE | Y512</t>
  </si>
  <si>
    <t>EFECTOS ADVERSOS DE OTROS PARASIMPATICOLITICOS [ANTICOLINERGICOS Y ANTIMUSCARINICOS] Y ESPASMOLITICOS, NO CLASIFICADOS EN OTRA PARTE | Y513</t>
  </si>
  <si>
    <t>EFECTOS ADVERSOS DE AGONISTAS [ESTIMULANTES] PREDOMINANTEMENTE ALFA-ADRENERGICOS, NO CLASIFICADOS EN OTRA PARTE | Y514</t>
  </si>
  <si>
    <t>EFECTOS ADVERSOS DE AGONISTAS [ESTIMULANTES] PREDOMINANTEMENTE BETA-ADRENERGICOS, NO CLASIFICADOS EN OTRA PARTE | Y515</t>
  </si>
  <si>
    <t>EFECTOS ADVERSOS DE ANTAGONISTAS [BLOQUEADORES] ALFA-ADRENERGICOS, NO CLASIFICADOS EN OTRA PARTE | Y516</t>
  </si>
  <si>
    <t>EFECTOS ADVERSOS DE ANTAGONISTAS [BLOQUEADORES] BETA-ADRENERGICOS, NO CLASIFICADOS EN OTRA PARTE | Y517</t>
  </si>
  <si>
    <t>EFECTOS ADVERSOS DE AGENTES BLOQUEADORES NEURO-ADRENERGICOS QUE ACTUAN CENTRALMENTE, NO CLASIFICADOS EN OTRA PARTE | Y518</t>
  </si>
  <si>
    <t>EFECTOS ADVERSOS DE OTRAS DROGAS QUE AFECTAN PRIMARIAMENTE EL SISTEMA NERVIOSO AUTONOMO, Y LAS NO ESPECIFICADAS | Y519</t>
  </si>
  <si>
    <t>EFECTOS ADVERSOS DE GLUCOSIDOS CARDIOTONICOS Y DROGAS DE ACCION SIMILAR | Y520</t>
  </si>
  <si>
    <t>EFECTOS ADVERSOS DE BLOQUEADORES DEL CANAL DEL CALCIO | Y521</t>
  </si>
  <si>
    <t>EFECTOS ADVERSOS DE OTRAS DROGAS ANTIARRITMICAS, NO CLASIFICADAS EN OTRAS PARTES | Y522</t>
  </si>
  <si>
    <t>EFECTOS ADVERSOS DE VASODILATADORES CORONARIOS, NO CLASIFICADOS EN OTRAS PARTES | Y523</t>
  </si>
  <si>
    <t>EFECTOS ADVERSOS DE INHIBIDORES DE LA ENZIMA CONVERTIDORA DE ANGIOTENSINA | Y524</t>
  </si>
  <si>
    <t>EFECTOS ADVERSOS DE OTRAS DROGAS ANTIHIPERTENSIVAS, NO CLASIFICADAS EN OTRA PARTE | Y525</t>
  </si>
  <si>
    <t>EFECTOS ADVERSOS DE DROGAS ANTIHIPERLIPIDEMICAS Y ANTIARTERIOSCLEROTICAS | Y526</t>
  </si>
  <si>
    <t>EFECTOS ADVERSOS DE VASODILATADORES PERIFERICOS | Y527</t>
  </si>
  <si>
    <t>EFECTOS ADVERSOS DE DROGAS ANTIVARICOSAS, INCLUSIVE AGENTES ESCLEROSANTES | Y528</t>
  </si>
  <si>
    <t>EFECTOS ADVERSOS DE OTROS AGENTES QUE AFECTAN PRIMARIAMENTE EL SISTEMA CARDIOVASCULAR, Y LOS NO ESPECIFICADOS | Y529</t>
  </si>
  <si>
    <t>EFECTOS ADVERSOS DE BLOQUEADORES DE LOS RECEPTORES H2 DE HISTAMINA | Y530</t>
  </si>
  <si>
    <t>EFECTOS ADVERSOS DE OTRAS DROGAS ANTIACIDAS E INHIBIDORAS DE LA SECRECION GASTRICA | Y531</t>
  </si>
  <si>
    <t>EFECTOS ADVERSOS DE LAXANTES ESTIMULANTES | Y532</t>
  </si>
  <si>
    <t>EFECTOS ADVERSOS DE LAXANTES SALINOS Y OSMOTICOS | Y533</t>
  </si>
  <si>
    <t>EFECTOS ADVERSOS DE OTROS LAXANTES | Y534</t>
  </si>
  <si>
    <t>EFECTOS ADVERSOS DE DIGESTIVOS | Y535</t>
  </si>
  <si>
    <t>EFECTOS ADVERSOS DE DROGAS ANTIDIARREICAS | Y536</t>
  </si>
  <si>
    <t>EFECTOS ADVERSOS DE EMETICOS | Y537</t>
  </si>
  <si>
    <t>EFECTOS ADVERSOS DE OTROS AGENTES QUE AFECTAN PRIMARIAMENTE EL SISTEMA GASTROINTESTINAL | Y538</t>
  </si>
  <si>
    <t>EFECTOS ADVERSOS DE AGENTES QUE AFECTAN PRIMARIAMENTE EL SISTEMA GASTROINTESTINAL, NO ESPECIFICADOS | Y539</t>
  </si>
  <si>
    <t>EFECTOS ADVERSOS DE MINERALOCORTICOIDES | Y540</t>
  </si>
  <si>
    <t>EFECTOS ADVERSOS DE LOS BLOQUEADORES DE MINERALOCORTICOIDES [ANTAGONISTAS DE LA ALDOSTERONA] | Y541</t>
  </si>
  <si>
    <t>EFECTOS ADVERSOS DE LOS INHIBIDORES DE LA ANHIDRASA CARBONICA | Y542</t>
  </si>
  <si>
    <t>EFECTOS ADVERSOS DE LOS DERIVADOS DE LA BENZOTIADIAZINA | Y543</t>
  </si>
  <si>
    <t>EFECTOS ADVERSOS DE DIURETICOS DE ASA ["HIGH-CEILING"] | Y544</t>
  </si>
  <si>
    <t>EFECTOS ADVERSOS DE OTROS DIURETICOS | Y545</t>
  </si>
  <si>
    <t>EFECTOS ADVERSOS DE AGENTES ELECTROLITICOS, CALORICOS Y DEL EQUILIBRIO HIDRICO | Y546</t>
  </si>
  <si>
    <t>EFECTOS ADVERSOS DE AGENTES QUE AFECTAN LA CALCIFICACION | Y547</t>
  </si>
  <si>
    <t>EFECTOS ADVERSOS DE AGENTES QUE AFECTAN EL METABOLISMO DEL ACIDO URICO | Y548</t>
  </si>
  <si>
    <t>EFECTOS ADVERSOS DE SALES MINERALES NO CLASIFICADAS EN OTRA PARTE | Y549</t>
  </si>
  <si>
    <t>EFECTOS ADVERSOS DE DROGAS OXITOCICAS | Y550</t>
  </si>
  <si>
    <t>EFECTOS ADVERSOS DE RELAJANTES DE LOS MUSCULOS ESTRIADOS [AGENTES BLOQUEADORES NEUROMUSCULARES] | Y551</t>
  </si>
  <si>
    <t>EFECTOS ADVERSOS DE OTROS AGENTES QUE ACTUAN PRIMARIAMENTE SOBRE LOS MUSCULOS, Y LOS NO ESPECIFICADOS | Y552</t>
  </si>
  <si>
    <t>EFECTOS ADVERSOS DE ANTITUSIGENOS | Y553</t>
  </si>
  <si>
    <t>EFECTOS ADVERSOS DE EXPECTORANTES | Y554</t>
  </si>
  <si>
    <t>EFECTOS ADVERSOS DE DROGAS CONTRA EL RESFRIADO COMUN | Y555</t>
  </si>
  <si>
    <t>EFECTOS ADVERSOS DE ANTIASMATICOS, NO CLASIFICADOS EN OTRA PARTE | Y556</t>
  </si>
  <si>
    <t>EFECTOS ADVERSOS DE OTROS AGENTES QUE ACTUAN PRIMARIAMENTE SOBRE EL SISTEMA RESPIRATORIO, Y LOS NO ESPECIFICADOS | Y557</t>
  </si>
  <si>
    <t>EFECTOS ADVERSOS DE DROGAS ANTIMICOTICAS, ANTIINFECCIOSAS Y ANTIINFLAMATORIAS DE USO LOCAL, NO CLASIFICADAS EN OTRA PARTE | Y560</t>
  </si>
  <si>
    <t>EFECTOS ADVERSOS DE ANTIPRURIGINOSOS | Y561</t>
  </si>
  <si>
    <t>EFECTOS ADVERSOS DE ASTRINGENTES Y DETERGENTES LOCALES | Y562</t>
  </si>
  <si>
    <t>EFECTOS ADVERSOS DE EMOLIENTES, DEMULCENTES Y PROTECTORES | Y563</t>
  </si>
  <si>
    <t>EFECTOS ADVERSOS DE DROGAS Y PREPARADOS QUERATOLITICOS, QUERATOPLASTICOS Y OTROS PARA EL TRATAMIENTO DEL CABELLO | Y564</t>
  </si>
  <si>
    <t>EFECTOS ADVERSOS DE DROGAS Y PREPARADOS OFTALMOLOGICOS | Y565</t>
  </si>
  <si>
    <t>EFECTOS ADVERSOS DE DROGAS Y PREPARADOS OTORRINOLARINGOLOGICOS | Y566</t>
  </si>
  <si>
    <t>EFECTOS ADVERSOS DE DROGAS DENTALES, DE APLICACIÓN TOPICA | Y567</t>
  </si>
  <si>
    <t>EFECTOS ADVERSOS DE OTROS AGENTES TOPICOS | Y568</t>
  </si>
  <si>
    <t>EFECTOS ADVERSOS DE OTROS AGENTES TOPICOS NO ESPECIFICADOS | Y569</t>
  </si>
  <si>
    <t>EFECTOS ADVERSOS DE DEPRESORES DEL APETITO [ANOREXICOS] | Y570</t>
  </si>
  <si>
    <t>EFECTOS ADVERSOS DE DROGAS LIPOTROPICAS | Y571</t>
  </si>
  <si>
    <t>EFECTOS ADVERSOS DE ANTIDOTOS Y AGENTES QUELANTES, NO CLASIFICADOS EN OTRA PARTE | Y572</t>
  </si>
  <si>
    <t>EFECTOS ADVERSOS DE DISUASIVOS DEL ALCOHOL | Y573</t>
  </si>
  <si>
    <t>EFECTOS ADVERSOS DE EXCIPIENTES FARMACEUTICOS | Y574</t>
  </si>
  <si>
    <t>EFECTOS ADVERSOS DE MEDIOS DE CONTRASTE PARA RAYOS X | Y575</t>
  </si>
  <si>
    <t>EFECTOS ADVERSOS DE OTROS AGENTES DIAGNOSTICOS | Y576</t>
  </si>
  <si>
    <t>EFECTOS ADVERSOS DE VITAMINAS, NO CLASIFICADAS EN OTRA PARTE | Y577</t>
  </si>
  <si>
    <t>EFECTOS ADVERSOS DE OTRAS DROGAS Y MEDICAMENTOS | Y578</t>
  </si>
  <si>
    <t>EFECTOS ADVERSOS DE DROGAS Y MEDICAMENTOS NO ESPECIFICADOS | Y579</t>
  </si>
  <si>
    <t>EFECTOS ADVERSOS DE LA VACUNA BCG | Y580</t>
  </si>
  <si>
    <t>EFECTOS ADVERSOS DE LA VACUNA TIFOIDEA Y PARATIFOIDEA | Y581</t>
  </si>
  <si>
    <t>EFECTOS ADVERSOS DE LA VACUNA CONTRA EL COLERA | Y582</t>
  </si>
  <si>
    <t>EFECTOS ADVERSOS DE LA VACUNA CONTRA LA PESTE | Y583</t>
  </si>
  <si>
    <t>EFECTOS ADVERSOS DE LA VACUNA CONTRA EL TETANOS | Y584</t>
  </si>
  <si>
    <t>EFECTOS ADVERSOS DE LA VACUNA CONTRA LA DIFTERIA | Y585</t>
  </si>
  <si>
    <t>EFECTOS ADVERSOS DE LA VACUNA CONTRA LA TOS FERINA, INCLUSIVE COMBINACIONES CON UN COMPONENTE PERTUSIS | Y586</t>
  </si>
  <si>
    <t>EFECTOS ADVERSOS DE VACUNAS BACTERIANAS MIXTAS, EXCEPTO COMBINACIONES CON UN COMPONENTE PERTUSIS | Y588</t>
  </si>
  <si>
    <t>EFECTOS ADVERSOS DE OTRAS VACUNAS BACTERIANAS, Y LAS NO ESPECIFICADAS | Y589</t>
  </si>
  <si>
    <t>EFECTOS ADVERSOS DE VACUNAS VIRALES | Y590</t>
  </si>
  <si>
    <t>EFECTOS ADVERSOS DE VACUNAS CONTRA RICKETTSIAS | Y591</t>
  </si>
  <si>
    <t>EFECTOS ADVERSOS DE VACUNAS ANTIPROTOZOARIAS | Y592</t>
  </si>
  <si>
    <t>EFECTOS ADVERSOS DE LA INMUNOGLOBULINA | Y593</t>
  </si>
  <si>
    <t>EFECTOS ADVERSOS DE OTRAS VACUNAS Y SUSTANCIAS BIOLOGICAS ESPECIFICADAS | Y598</t>
  </si>
  <si>
    <t>EFECTOS ADVERSOS DE OTRAS VACUNAS O SUSTANCIAS BIOLOGICAS NO ESPECIFICADAS | Y599</t>
  </si>
  <si>
    <t>INCIDENTE DURANTE OPERACIÓN QUIRURGICA | Y600</t>
  </si>
  <si>
    <t>INCIDENTE DURANTE INFUSION O TRANSFUSION | Y601</t>
  </si>
  <si>
    <t>INCIDENTE DURANTE DIALISIS RENAL U OTRA PERFUSION | Y602</t>
  </si>
  <si>
    <t>INCIDENTE DURANTE INYECCION O INMUNIZACION | Y603</t>
  </si>
  <si>
    <t>INCIDENTE DURANTE EXAMEN ENDOSCOPICO | Y604</t>
  </si>
  <si>
    <t>INCIDENTE DURANTE CATETERIZACION CARDIACA | Y605</t>
  </si>
  <si>
    <t>INCIDENTE DURANTE ASPIRACION, PUNCION Y OTRA CATETERIZACION | Y606</t>
  </si>
  <si>
    <t>INCIDENTE DURANTE ADMINISTRACION DE ENEMA | Y607</t>
  </si>
  <si>
    <t>INCIDENTE DURANTE OTRAS ATENCIONES MEDICAS Y QUIRURGICAS | Y608</t>
  </si>
  <si>
    <t>INCIDENTE DURANTE ATENCION MEDICA Y QUIRURGICA NO ESPECIFICADA | Y609</t>
  </si>
  <si>
    <t>OBJETO EXTRAÑO DEJADO ACCIDENTALMENTE EN EL CUERPO DURANTE OPERACIÓN QUIRURGICA | Y610</t>
  </si>
  <si>
    <t>OBJETO EXTRAÑO DEJADO ACCIDENTALMENTE EN EL CUERPO DURANTE INFUSION O TRANSFUSION | Y611</t>
  </si>
  <si>
    <t>OBJETO EXTRAÑO DEJADO ACCIDENTALMENTE EN EL CUERPO DURANTE DIALISIS RENAL U OTRA PERFUSION | Y612</t>
  </si>
  <si>
    <t>OBJETO EXTRAÑO DEJADO ACCIDENTALMENTE EN EL CUERPO DURANTE INYECCION O INMUNIZACION | Y613</t>
  </si>
  <si>
    <t>OBJETO EXTRAÑO DEJADO ACCIDENTALMENTE EN EL CUERPO DURANTE EXAMEN ENDOSCOPICO | Y614</t>
  </si>
  <si>
    <t>OBJETO EXTRAÑO DEJADO ACCIDENTALMENTE EN EL CUERPO DURANTE CATETERIZACION CARDIACA | Y615</t>
  </si>
  <si>
    <t>OBJETO EXTRAÑO DEJADO ACCIDENTALMENTE EN EL CUERPO DURANTE ASPIRACION, PUNCION Y OTRA CATETERIZACION | Y616</t>
  </si>
  <si>
    <t>OBJETO EXTRAÑO DEJADO ACCIDENTALMENTE EN EL CUERPO DURANTE REMOCION DE CATETER O TAPONAMIENTO | Y617</t>
  </si>
  <si>
    <t>OBJETO EXTRAÑO DEJADO ACCIDENTALMENTE EN EL CUERPO DURANTE OTRAS ATENCIONES MEDICAS Y QUIRURGICAS | Y618</t>
  </si>
  <si>
    <t>OBJETO EXTRAÑO DEJADO ACCIDENTALMENTE EN EL CUERPO DURANTE ATENCION MEDICA Y QUIRURGICA NO ESPECIFICADA | Y619</t>
  </si>
  <si>
    <t>FALLAS EN LA ESTERILIZACION DURANTE OPERACIÓN QUIRURGICA | Y620</t>
  </si>
  <si>
    <t>FALLAS EN LA ESTERILIZACION DURANTE INFUSION O TRANSFUSION | Y621</t>
  </si>
  <si>
    <t>FALLAS EN LA ESTERILIZACION DURANTE DIALISIS RENAL U OTRA PERFUSION | Y622</t>
  </si>
  <si>
    <t>FALLAS EN LA ESTERILIZACION DURANTE INYECCION O INMUNIZACION | Y623</t>
  </si>
  <si>
    <t>FALLAS EN LA ESTERILIZACION DURANTE EXAMEN ENDOSCOPICO | Y624</t>
  </si>
  <si>
    <t>FALLAS EN LA ESTERILIZACION DURANTE CATETERIZACION CARDIACA | Y625</t>
  </si>
  <si>
    <t>FALLAS EN LA ESTERILIZACION DURANTE ASPIRACION, PUNCION Y OTRA CATETERIZACION | Y626</t>
  </si>
  <si>
    <t>FALLAS EN LA ESTERILIZACION DURANTE OTRAS ATENCIONES MEDICAS Y QUIRURGICAS | Y628</t>
  </si>
  <si>
    <t>FALLAS EN LA ESTERILIZACION DURANTE ATENCION MEDICA Y QUIRURGICA NO ESPECIFICADA | Y629</t>
  </si>
  <si>
    <t>EXCESIVA CANTIDAD DE SANGRE U OTRO LIQUIDO ADMINISTRADO DURANTE UNA INFUSION O TRANSFUSION | Y630</t>
  </si>
  <si>
    <t>DILUCION INCORRECTA DE LIQUIDO DURANTE UNA INFUSION | Y631</t>
  </si>
  <si>
    <t>SOBREDOSIS DE RADIACION ADMINISTRADA DURANTE TERAPIA | Y632</t>
  </si>
  <si>
    <t>EXPOSICION INADVERTIDA DEL PACIENTE A RADIACION DURANTE LA ATENCION MEDICA | Y633</t>
  </si>
  <si>
    <t>FALLA EN LA DOSIFICACION EN ELECTROCHOQUE O EN CHOQUE INSULINICO | Y634</t>
  </si>
  <si>
    <t>FALLA EN EL CONTROL DE LA TEMPERATURA, EN TAPONAMIENTOS Y APLICACIONES LOCALES | Y635</t>
  </si>
  <si>
    <t>NO ADMINISTRACION DE DROGAS, MEDICAMENTOS O SUSTANCIAS BIOLOGICAS NECESARIAS | Y636</t>
  </si>
  <si>
    <t>FALLA EN LA DOSIFICACION DURANTE OTRAS ATENCIONES MEDICAS Y QUIRURGICAS | Y638</t>
  </si>
  <si>
    <t>FALLA EN LA DOSIFICACION DURANTE ATENCION MEDICA Y QUIRURGICA NO ESPECIFICADA | Y639</t>
  </si>
  <si>
    <t>MEDICAMENTO O SUSTANCIA BIOLOGICA CONTAMINADO EN INFUSION O TRANSFUSION | Y640</t>
  </si>
  <si>
    <t>MEDICAMENTO O SUSTANCIA BIOLOGICA CONTAMINADO, INYECTADO O USADO PARA INMUNIZACION | Y641</t>
  </si>
  <si>
    <t>MEDICAMENTO O SUSTANCIA BIOLOGICA CONTAMINADO, ADMINISTRADO POR OTROS MEDIOS | Y648</t>
  </si>
  <si>
    <t>MEDICAMENTO O SUSTANCIA BIOLOGICA CONTAMINADO, ADMINISTRADO POR MEDIOS NO ESPECIFICADOS | Y649</t>
  </si>
  <si>
    <t>SANGRE INCOMPATIBLE USADA EN TRANSFUSION | Y650</t>
  </si>
  <si>
    <t>LIQUIDO ERRONEO USADO EN INFUSION | Y651</t>
  </si>
  <si>
    <t>FALLA EN LA SUTURA O LIGADURA DURANTE OPERACIÓN QUIRURGICA | Y652</t>
  </si>
  <si>
    <t>TUBO ENDOTRAQUEAL COLOCADO ERRONEAMENTE DURANTE PROCEDIMIENTO ANESTESICO | Y653</t>
  </si>
  <si>
    <t>FALLA EN LA INTRODUCCION O REMOCION DE OTRO TUBO O INSTRUMENTO | Y654</t>
  </si>
  <si>
    <t>REALIZACION DE UNA OPERACIÓN INADECUADA | Y655</t>
  </si>
  <si>
    <t>OTROS INCIDENTES ESPECIFICADOS DURANTE LA ATENCION MEDICA Y QUIRURGICA | Y658</t>
  </si>
  <si>
    <t>NO ADMINISTRACION DE LA ATENCION MEDICA Y QUIRURGICA | Y66</t>
  </si>
  <si>
    <t>INCIDENTES NO ESPECIFICADOS DURANTE LA ATENCION MEDICA Y QUIRURGICA | Y69</t>
  </si>
  <si>
    <t>DISPOSITIVOS DE ANESTESIOLOGIA ASOCIADOS CON INCIDENTES ADVERSOS: DISPOSITIVOS DE DIAGNOSTICO Y MONITOREO | Y700</t>
  </si>
  <si>
    <t>DISPOSITIVOS DE ANESTESIOLOGIA ASOCIADOS CON INCIDENTES ADVERSOS: DISPOSITIVOS TERAPEUTICOS (NO QUIRURGICOS) Y DE REHABILITACION | Y701</t>
  </si>
  <si>
    <t>DISPOSITIVOS DE ANESTESIOLOGIA ASOCIADOS CON INCIDENTES ADVERSOS: DISPOSITIVOS PROTESICOS Y OTROS IMPLANTES, MATERIALES Y ACCESORIOS | Y702</t>
  </si>
  <si>
    <t>DISPOSITIVOS DE ANESTESIOLOGIA ASOCIADOS CON INCIDENTES ADVERSOS: INSTRUMENTOS QUIRURGICOS, DISPOSITIVOS Y MATERIALES (INCLUSIVE SUTURAS) | Y703</t>
  </si>
  <si>
    <t>DISPOSITIVOS DE ANESTESIOLOGIA ASOCIADOS CON INCIDENTES ADVERSOS: DISPOSITIVOS DIVERSOS, NO CLASIFICADOS EN OTRA PARTE | Y708</t>
  </si>
  <si>
    <t>DISPOSITIVOS CARDIOVASCULARES ASOCIADOS CON INCIDENTES ADVERSOS: DISPOSITIVOS DE DIAGNOSTICO Y MONITOREO | Y710</t>
  </si>
  <si>
    <t>DISPOSITIVOS CARDIOVASCULARES ASOCIADOS CON INCIDENTES ADVERSOS: DISPOSITIVOS TERAPEUTICOS (NO QUIRURGICOS) Y DE REHABILITACION | Y711</t>
  </si>
  <si>
    <t>DISPOSITIVOS CARDIOVASCULARES ASOCIADOS CON INCIDENTES ADVERSOS: DISPOSITIVOS PROTESICOS Y OTROS IMPLANTES, MATERIALES Y ACCESORIOS | Y712</t>
  </si>
  <si>
    <t>DISPOSITIVOS CARDIOVASCULARES ASOCIADOS CON INCIDENTES ADVERSOS: INSTRUMENTOS QUIRURGICOS, DISPOSITIVOS Y MATERIALES (INCLUSIVE SUTURAS) | Y713</t>
  </si>
  <si>
    <t>DISPOSITIVOS CARDIOVASCULARES ASOCIADOS CON INCIDENTES ADVERSOS: DISPOSITIVOS DIVERSOS, NO CLASIFICADOS EN OTRA PARTE | Y718</t>
  </si>
  <si>
    <t>DISPOSITIVOS OTORRINOLARINGOLOGICOS ASOCIADOS CON INCIDENTES ADVERSOS: DISPOSITIVOS DE DIAGNOSTICO Y MONITOREO | Y720</t>
  </si>
  <si>
    <t>DISPOSITIVOS OTORRINOLARINGOLOGICOS ASOCIADOS CON INCIDENTES ADVERSOS: DISPOSITIVOS TERAPEUTICOS (NO QUIRURGICOS) Y DE REHABILITACION | Y721</t>
  </si>
  <si>
    <t>DISPOSITIVOS OTORRINOLARINGOLOGICOS ASOCIADOS CON INCIDENTES ADVERSOS: DISPOSITIVOS PROTESICOS Y OTROS IMPLANTES, MATERIALES Y ACCESORIOS | Y722</t>
  </si>
  <si>
    <t>DISPOSITIVOS OTORRINOLARINGOLOGICOS ASOCIADOS CON INCIDENTES ADVERSOS: INSTRUMENTOS QUIRURGICOS, DISPOSITIVOS Y MATERIALES (INCLUSIVE SUTURAS) | Y723</t>
  </si>
  <si>
    <t>DISPOSITIVOS OTORRINOLARINGOLOGICOS ASOCIADOS CON INCIDENTES ADVERSOS: DISPOSITIVOS DIVERSOS, NO CLASIFICADOS EN OTRA PARTE | Y728</t>
  </si>
  <si>
    <t>DISPOSITIVOS DE GASTROENTEROLOGIA Y UROLOGIA ASOCIADOS CON INCIDENTES ADVERSOS: DISPOSITIVOS DE DIAGNOSTICO Y MONITOREO | Y730</t>
  </si>
  <si>
    <t>DISPOSITIVOS DE GASTROENTEROLOGIA Y UROLOGIA ASOCIADOS CON INCIDENTES ADVERSOS: DISPOSITIVOS TERAPEUTICOS (NO QUIRURGICOS) Y DE REHABILITACION | Y731</t>
  </si>
  <si>
    <t>DISPOSITIVOS DE GASTROENTEROLOGIA Y UROLOGIA ASOCIADOS CON INCIDENTES ADVERSOS: DISPOSITIVOS PROTESICOS Y OTROS IMPLANTES, MATERIALES Y ACCESORIOS | Y732</t>
  </si>
  <si>
    <t>DISPOSITIVOS DE GASTROENTEROLOGIA Y UROLOGIA ASOCIADOS CON INCIDENTES ADVERSOS: INSTRUMENTOS QUIRURGICOS, DISPOSITIVOS Y MATERIALES (INCLUSIVE SUTURAS) | Y733</t>
  </si>
  <si>
    <t>DISPOSITIVOS DE GASTROENTEROLOGIA Y UROLOGIA ASOCIADOS CON INCIDENTES ADVERSOS: DISPOSITIVOS DIVERSOS, NO CLASIFICADOS EN OTRA PARTE | Y738</t>
  </si>
  <si>
    <t>DISPOSITIVOS PARA USO HOSPITALARIO GENERAL Y PERSONAL ASOCIADOS CON INCIDENTES ADVERSOS: DISPOSITIVOS DE DIAGNOSTICO Y MONITOREO | Y740</t>
  </si>
  <si>
    <t>DISPOSITIVOS PARA USO HOSPITALARIO GENERAL Y PERSONAL ASOCIADOS CON INCIDENTES ADVERSOS: DISPOSITIVOS TERAPEUTICOS (NO QUIRURGICOS) Y DE REHABILITACION | Y741</t>
  </si>
  <si>
    <t>DISPOSITIVOS PARA USO HOSPITALARIO GENERAL Y PERSONAL ASOCIADOS CON INCIDENTES ADVERSOS: DISPOSITIVOS PROTESICOS Y OTROS IMPLANTES, MATERIALES Y ACCESORIOS | Y742</t>
  </si>
  <si>
    <t>DISPOSITIVOS PARA USO HOSPITALARIO GENERAL Y PERSONAL ASOCIADOS CON INCIDENTES ADVERSOS: INSTRUMENTOS QUIRURGICOS, DISPOSITIVOS Y MATERIALES (INCLUSIVE SUTURAS) | Y743</t>
  </si>
  <si>
    <t>DISPOSITIVOS PARA USO HOSPITALARIO GENERAL Y PERSONAL ASOCIADOS CON INCIDENTES ADVERSOS: DISPOSITIVOS DIVERSOS, NO CLASIFICADOS EN OTRA PARTE | Y748</t>
  </si>
  <si>
    <t>DISPOSITIVOS NEUROLOGICOS ASOCIADOS CON INCIDENTES ADVERSOS: DISPOSITIVOS DE DIAGNOSTICO Y MONITOREO | Y750</t>
  </si>
  <si>
    <t>DISPOSITIVOS NEUROLOGICOS ASOCIADOS CON INCIDENTES ADVERSOS: DISPOSITIVOS TERAPEUTICOS (NO QUIRURGICOS) Y DE REHABILITACION | Y751</t>
  </si>
  <si>
    <t>DISPOSITIVOS NEUROLOGICOS ASOCIADOS CON INCIDENTES ADVERSOS: DISPOSITIVOS PROTESICOS Y OTROS IMPLANTES, MATERIALES Y ACCESORIOS | Y752</t>
  </si>
  <si>
    <t>DISPOSITIVOS NEUROLOGICOS ASOCIADOS CON INCIDENTES ADVERSOS: INSTRUMENTOS QUIRURGICOS, DISPOSITIVOS Y MATERIALES (INCLUSIVE SUTURAS) | Y753</t>
  </si>
  <si>
    <t>DISPOSITIVOS NEUROLOGICOS ASOCIADOS CON INCIDENTES ADVERSOS: DISPOSITIVOS DIVERSOS, NO CLASIFICADOS EN OTRA PARTE | Y758</t>
  </si>
  <si>
    <t>DISPOSITIVOS GINECOLOGICOS Y OBSTETRICOS ASOCIADOS CON INCIDENTES ADVERSOS: DISPOSITIVOS DE DIAGNOSTICO Y MONITOREO | Y760</t>
  </si>
  <si>
    <t>DISPOSITIVOS GINECOLOGICOS Y OBSTETRICOS ASOCIADOS CON INCIDENTES ADVERSOS: DISPOSITIVOS TERAPEUTICOS (NO QUIRURGICOS) Y DE REHABILITACION | Y761</t>
  </si>
  <si>
    <t>DISPOSITIVOS GINECOLOGICOS Y OBSTETRICOS ASOCIADOS CON INCIDENTES ADVERSOS: DISPOSITIVOS PROTESICOS Y OTROS IMPLANTES, MATERIALES Y ACCESORIOS | Y762</t>
  </si>
  <si>
    <t>DISPOSITIVOS GINECOLOGICOS Y OBSTETRICOS ASOCIADOS CON INCIDENTES ADVERSOS: INSTRUMENTOS QUIRURGICOS, DISPOSITIVOS Y MATERIALES (INCLUSIVE SUTURAS) | Y763</t>
  </si>
  <si>
    <t>DISPOSITIVOS GINECOLOGICOS Y OBSTETRICOS ASOCIADOS CON INCIDENTES ADVERSOS: DISPOSITIVOS DIVERSOS, NO CLASIFICADOS EN OTRA PARTE | Y768</t>
  </si>
  <si>
    <t>DISPOSITIVOS OFTALMICOS ASOCIADOS CON INCIDENTES ADVERSOS: DISPOSITIVOS DE DIAGNOSTICO Y MONITOREO | Y770</t>
  </si>
  <si>
    <t>DISPOSITIVOS OFTALMICOS ASOCIADOS CON INCIDENTES ADVERSOS: DISPOSITIVOS TERAPEUTICOS (NO QUIRURGICOS) Y DE REHABILITACION | Y771</t>
  </si>
  <si>
    <t>DISPOSITIVOS OFTALMICOS ASOCIADOS CON INCIDENTES ADVERSOS: DISPOSITIVOS PROTESICOS Y OTROS IMPLANTES, MATERIALES Y ACCESORIOS | Y772</t>
  </si>
  <si>
    <t>DISPOSITIVOS OFTALMICOS ASOCIADOS CON INCIDENTES ADVERSOS: INSTRUMENTOS QUIRURGICOS, DISPOSITIVOS Y MATERIALES (INCLUSIVE SUTURAS) | Y773</t>
  </si>
  <si>
    <t>DISPOSITIVOS OFTALMICOS ASOCIADOS CON INCIDENTES ADVERSOS: DISPOSITIVOS DIVERSOS, NO CLASIFICADOS EN OTRA PARTE | Y778</t>
  </si>
  <si>
    <t>APARATOS RADIOLOGICOS ASOCIADOS CON INCIDENTES ADVERSOS: DISPOSITIVOS DE DIAGNOSTICO Y MONITOREO | Y780</t>
  </si>
  <si>
    <t>APARATOS RADIOLOGICOS ASOCIADOS CON INCIDENTES ADVERSOS: DISPOSITIVOS TERAPEUTICOS (NO QUIRURGICOS) Y DE REHABILITACION | Y781</t>
  </si>
  <si>
    <t>APARATOS RADIOLOGICOS ASOCIADOS CON INCIDENTES ADVERSOS: DISPOSITIVOS PROTESICOS Y OTROS IMPLANTES, MATERIALES Y ACCESORIOS | Y782</t>
  </si>
  <si>
    <t>APARATOS RADIOLOGICOS ASOCIADOS CON INCIDENTES ADVERSOS: INSTRUMENTOS QUIRURGICOS, DISPOSITIVOS Y MATERIALES (INCLUSIVE SUTURAS) | Y783</t>
  </si>
  <si>
    <t>APARATOS RADIOLOGICOS ASOCIADOS CON INCIDENTES ADVERSOS: DISPOSITIVOS DIVERSOS, NO CLASIFICADOS EN OTRA PARTE | Y788</t>
  </si>
  <si>
    <t>DISPOSITIVOS ORTOPEDICOS ASOCIADOS CON INCIDENTES ADVERSOS: DISPOSITIVOS DE DIAGNOSTICO Y MONITOREO | Y790</t>
  </si>
  <si>
    <t>DISPOSITIVOS ORTOPEDICOS ASOCIADOS CON INCIDENTES ADVERSOS: DISPOSITIVOS TERAPEUTICOS (NO QUIRURGICOS) Y DE REHABILITACION | Y791</t>
  </si>
  <si>
    <t>DISPOSITIVOS ORTOPEDICOS ASOCIADOS CON INCIDENTES ADVERSOS: DISPOSITIVOS PROTESICOS Y OTROS IMPLANTES, MATERIALES Y ACCESORIOS | Y792</t>
  </si>
  <si>
    <t>DISPOSITIVOS ORTOPEDICOS ASOCIADOS CON INCIDENTES ADVERSOS: INSTRUMENTOS QUIRURGICOS, DISPOSITIVOS Y MATERIALES (INCLUSIVE SUTURAS) | Y793</t>
  </si>
  <si>
    <t>DISPOSITIVOS ORTOPEDICOS ASOCIADOS CON INCIDENTES ADVERSOS: DISPOSITIVOS DIVERSOS, NO CLASIFICADOS EN OTRA PARTE | Y798</t>
  </si>
  <si>
    <t>APARATOS DE MEDICINA FISICA ASOCIADOS CON INCIDENTES ADVERSOS: DISPOSITIVOS DE DIAGNOSTICO Y MONITOREO | Y800</t>
  </si>
  <si>
    <t>APARATOS DE MEDICINA FISICA ASOCIADOS CON INCIDENTES ADVERSOS: DISPOSITIVOS TERAPEUTICOS (NO QUIRURGICOS) Y DE REHABILITACION | Y801</t>
  </si>
  <si>
    <t>APARATOS DE MEDICINA FISICA ASOCIADOS CON INCIDENTES ADVERSOS: DISPOSITIVOS PROTESICOS Y OTROS IMPLANTES, MATERIALES Y ACCESORIOS | Y802</t>
  </si>
  <si>
    <t>APARATOS DE MEDICINA FISICA ASOCIADOS CON INCIDENTES ADVERSOS: INSTRUMENTOS QUIRURGICOS, DISPOSITIVOS Y MATERIALES (INCLUSIVE SUTURAS) | Y803</t>
  </si>
  <si>
    <t>APARATOS DE MEDICINA FISICA ASOCIADOS CON INCIDENTES ADVERSOS: DISPOSITIVOS DIVERSOS, NO CLASIFICADOS EN OTRA PARTE | Y808</t>
  </si>
  <si>
    <t>DISPOSITIVOS DE CIRUGIA GENERAL Y PLASTICA ASOCIADOS CON INCIDENTES ADVERSOS: DISPOSITIVOS DE DIAGNOSTICO Y MONITOREO | Y810</t>
  </si>
  <si>
    <t>DISPOSITIVOS DE CIRUGIA GENERAL Y PLASTICA ASOCIADOS CON INCIDENTES ADVERSOS: DISPOSITIVOS TERAPEUTICOS (NO QUIRURGICOS) Y DE REHABILITACION | Y811</t>
  </si>
  <si>
    <t>DISPOSITIVOS DE CIRUGIA GENERAL Y PLASTICA ASOCIADOS CON INCIDENTES ADVERSOS: DISPOSITIVOS PROTESICOS Y OTROS IMPLANTES, MATERIALES Y ACCESORIOS | Y812</t>
  </si>
  <si>
    <t>DISPOSITIVOS DE CIRUGIA GENERAL Y PLASTICA ASOCIADOS CON INCIDENTES ADVERSOS: INSTRUMENTOS QUIRURGICOS, DISPOSITIVOS Y MATERIALES (INCLUSIVE SUTURAS) | Y813</t>
  </si>
  <si>
    <t>DISPOSITIVOS DE CIRUGIA GENERAL Y PLASTICA ASOCIADOS CON INCIDENTES ADVERSOS: DISPOSITIVOS DIVERSOS, NO CLASIFICADOS EN OTRA PARTE | Y818</t>
  </si>
  <si>
    <t>OTROS DISPOSITIVOS MEDICOS, Y LOS NO ESPECIFICADOS, ASOCIADOS CON INCIDENTES ADVERSOS: DISPOSITIVOS DE DIAGNOSTICO Y MONITOREO | Y820</t>
  </si>
  <si>
    <t>OTROS DISPOSITIVOS MEDICOS, Y LOS NO ESPECIFICADOS, ASOCIADOS CON INCIDENTES ADVERSOS: DISPOSITIVOS TERAPEUTICOS (NO QUIRURGICOS) Y DE REHABILITACION | Y821</t>
  </si>
  <si>
    <t>OTROS DISPOSITIVOS MEDICOS, Y LOS NO ESPECIFICADOS, ASOCIADOS CON INCIDENTES ADVERSOS: DISPOSITIVOS PROTESICOS Y OTROS IMPLANTES, MATERIALES Y ACCESORIOS | Y822</t>
  </si>
  <si>
    <t>OTROS DISPOSITIVOS MEDICOS, Y LOS NO ESPECIFICADOS, ASOCIADOS CON INCIDENTES ADVERSOS: INSTRUMENTOS QUIRURGICOS, DISPOSITIVOS Y MATERIALES (INCLUSIVE SUTURAS) | Y823</t>
  </si>
  <si>
    <t>OTROS DISPOSITIVOS MEDICOS, Y LOS NO ESPECIFICADOS, ASOCIADOS CON INCIDENTES ADVERSOS: DISPOSITIVOS DIVERSOS, NO CLASIFICADOS EN OTRA PARTE | Y828</t>
  </si>
  <si>
    <t>OPERACIÓN QUIRURGICA CON TRASPLANTE DE UN ORGANO COMPLETO | Y830</t>
  </si>
  <si>
    <t>OPERACIÓN QUIRURGICA CON IMPLANTE DE UN DISPOSITIVO ARTIFICIAL INTERNO | Y831</t>
  </si>
  <si>
    <t>OPERACIÓN QUIRURGICA CON ANASTOMOSIS, DERIVACION O INJERTO | Y832</t>
  </si>
  <si>
    <t>OPERACIÓN QUIRURGICA CON FORMACION DE ESTOMA EXTERNO | Y833</t>
  </si>
  <si>
    <t>OTRA CIRUGIA RECONSTRUCTIVA | Y834</t>
  </si>
  <si>
    <t>AMPUTACION DE MIEMBRO(S) | Y835</t>
  </si>
  <si>
    <t>REMOCION DE OTRO ORGANO (PARCIAL) (TOTAL) | Y836</t>
  </si>
  <si>
    <t>OTROS PROCEDIMIENTOS QUIRURGICOS | Y838</t>
  </si>
  <si>
    <t>PROCEDIMIENTO QUIRURGICO NO ESPECIFICADO | Y839</t>
  </si>
  <si>
    <t>CATETERIZACION CARDIACA | Y840</t>
  </si>
  <si>
    <t>DIALISIS RENAL | Y841</t>
  </si>
  <si>
    <t>PROCEDIMIENTO RADIOLOGICO Y RADIOTERAPIA | Y842</t>
  </si>
  <si>
    <t>TERAPIA POR CHOQUE | Y843</t>
  </si>
  <si>
    <t>ASPIRACION DE LIQUIDOS | Y844</t>
  </si>
  <si>
    <t>INSERCION DE SONDA GASTRICA O DUODENAL | Y845</t>
  </si>
  <si>
    <t>CATETERIZACION URINARIA | Y846</t>
  </si>
  <si>
    <t>MUESTRA DE SANGRE | Y847</t>
  </si>
  <si>
    <t>OTROS PROCEDIMIENTOS MEDICOS | Y848</t>
  </si>
  <si>
    <t>PROCEDIMIENTO MEDICO NO ESPECIFICADO | Y849</t>
  </si>
  <si>
    <t>SECUELAS DE ACCIDENTE DE VEHICULO DE MOTOR | Y850</t>
  </si>
  <si>
    <t>SECUELAS DE OTROS ACCIDENTES DE TRANSPORTE, Y LOS NO ESPECIFICADOS | Y859</t>
  </si>
  <si>
    <t>SECUELAS DE OTROS ACCIDENTES | Y86</t>
  </si>
  <si>
    <t>SECUELAS DE LESIONES AUTOINFLIGIDAS | Y870</t>
  </si>
  <si>
    <t>SECUELAS DE AGRESIONES | Y871</t>
  </si>
  <si>
    <t>SECUELAS DE EVENTOS DE INTENCION NO DETERMINADA | Y872</t>
  </si>
  <si>
    <t>SECUELAS DE EFECTOS ADVERSOS CAUSADOS POR DROGAS, MEDICAMENTOS Y SUSTANCIAS BIOLOGICAS EN SU USO TERAPEUTICO | Y880</t>
  </si>
  <si>
    <t>SECUELAS DE INCIDENTES OCURRIDOS AL PACIENTE DURANTE PROCEDIMIENTOS MEDICOS Y QUIRURGICOS | Y881</t>
  </si>
  <si>
    <t>SECUELAS DE INCIDENTES ADVERSOS ASOCIADOS CON DISPOSITIVOS MEDICOS EN USO DIAGNOSTICO Y TERAPEUTICO | Y882</t>
  </si>
  <si>
    <t>SECUELAS DE PROCEDIMIENTOS MEDICOS Y QUIRURGICOS COMO LA CAUSA DE REACCION ANORMAL DEL PACIENTE O DE COMPLICACION POSTERIOR, SIN MENCION DE INCIDENTE EN EL MOMENTO DE EFECTUAR EL PROCEDIMIENTO | Y883</t>
  </si>
  <si>
    <t>SECUELAS DE INTERVENCION LEGAL | Y890</t>
  </si>
  <si>
    <t>SECUELAS DE OPERACIONES DE GUERRA | Y891</t>
  </si>
  <si>
    <t>SECUELAS DE CAUSA EXTERNA NO ESPECIFICADA | Y899</t>
  </si>
  <si>
    <t>NIVEL DE ALCOHOL EN LA SANGRE MENOR DE 20 mg/100 ml | Y900</t>
  </si>
  <si>
    <t>NIVEL DE ALCOHOL EN LA SANGRE DE 20 A 39 mg/100 ml | Y901</t>
  </si>
  <si>
    <t>NIVEL DE ALCOHOL EN LA SANGRE DE 40 A 59 mg/100 ml | Y902</t>
  </si>
  <si>
    <t>NIVEL DE ALCOHOL EN LA SANGRE DE 60 A 79 mg/100 ml | Y903</t>
  </si>
  <si>
    <t>NIVEL DE ALCOHOL EN LA SANGRE DE 80 A 99 mg/100 ml | Y904</t>
  </si>
  <si>
    <t>NIVEL DE ALCOHOL EN LA SANGRE DE 100 A 119 mg/100 ml | Y905</t>
  </si>
  <si>
    <t>NIVEL DE ALCOHOL EN LA SANGRE DE 120 A 199 mg/100 ml | Y906</t>
  </si>
  <si>
    <t>NIVEL DE ALCOHOL EN LA SANGRE DE 200 A 239 mg/100 ml | Y907</t>
  </si>
  <si>
    <t>NIVEL DE ALCOHOL EN LA SANGRE DE 240 mg/100 ml O MAS | Y908</t>
  </si>
  <si>
    <t>PRESENCIA DE ALCOHOL EN LA SANGRE, NIVEL NO ESPECIFICADO | Y909</t>
  </si>
  <si>
    <t>INTOXICACION ALCOHOLICA LEVE | Y910</t>
  </si>
  <si>
    <t>INTOXICACION ALCOHOLICA MODERADA | Y911</t>
  </si>
  <si>
    <t>INTOXICACION ALCOHOLICA SEVERA | Y912</t>
  </si>
  <si>
    <t>INTOXICACION ALCOHOLICA MUY SEVERA | Y913</t>
  </si>
  <si>
    <t>ALCOHOLISMO, NIVEL DE INTOXICACION NO ESPECIFICADO | Y919</t>
  </si>
  <si>
    <t>AFECCION NOSOCOMIAL | Y95</t>
  </si>
  <si>
    <t>AFECCION RELACIONADA CON EL TRABAJO | Y96</t>
  </si>
  <si>
    <t>AFECCION RELACIONADA CON LA CONTAMINACION AMBIENTAL | Y97</t>
  </si>
  <si>
    <t>AFECCION RELACIONADA CON ESTILO DE VIDA | Y98</t>
  </si>
  <si>
    <t>EXAMEN MEDICO GENERAL | Z000</t>
  </si>
  <si>
    <t>CONTROL DE SALUD DE RUTINA DEL NIÑO | Z001</t>
  </si>
  <si>
    <t>EXAMEN DURANTE EL PERIODO DE CRECIMIENTO RAPIDO EN LA INFANCIA | Z002</t>
  </si>
  <si>
    <t>EXAMEN DEL ESTADO DE DESARROLLO DEL ADOLESCENTE | Z003</t>
  </si>
  <si>
    <t>EXAMEN PSIQUIATRICO GENERAL, NO CLASIFICADO EN OTRA PARTE | Z004</t>
  </si>
  <si>
    <t>EXAMEN DE DONANTE POTENCIAL DE ORGANO O TEJIDO | Z005</t>
  </si>
  <si>
    <t>EXAMEN PARA COMPARACION Y CONTROL NORMALES EN PROGRAMA DE INVESTIGACION CLINICA | Z006</t>
  </si>
  <si>
    <t>OTROS EXAMENES GENERALES | Z008</t>
  </si>
  <si>
    <t>EXAMEN DE OJOS Y DE LA VISION | Z010</t>
  </si>
  <si>
    <t>EXAMEN DE OIDOS Y DE LA AUDICION | Z011</t>
  </si>
  <si>
    <t>EXAMEN ODONTOLOGICO | Z012</t>
  </si>
  <si>
    <t>EXAMEN DE LA PRESION SANGUINEA | Z013</t>
  </si>
  <si>
    <t>EXAMEN GINECOLOGICO (GENERAL) (DE RUTINA) | Z014</t>
  </si>
  <si>
    <t>PRUEBAS DE SENSIBILIZACION Y DIAGNOSTICO CUTANEO | Z015</t>
  </si>
  <si>
    <t>EXAMEN RADIOLOGICO, NO CLASIFICADO EN OTRA PARTE | Z016</t>
  </si>
  <si>
    <t>EXAMEN DE LABORATORIO | Z017</t>
  </si>
  <si>
    <t>OTROS EXAMENES ESPECIALES ESPECIFICADOS | Z018</t>
  </si>
  <si>
    <t>EXAMEN ESPECIAL NO ESPECIFICADO | Z019</t>
  </si>
  <si>
    <t>EXAMEN PARA ADMISION A INSTITUCIONES EDUCATIVAS | Z020</t>
  </si>
  <si>
    <t>EXAMEN PREEMPLEO | Z021</t>
  </si>
  <si>
    <t>EXAMEN PARA ADMISION A INSTITUCIONES RESIDENCIALES | Z022</t>
  </si>
  <si>
    <t>EXAMEN PARA RECLUTAMIENTO EN LAS FUERZAS ARMADAS | Z023</t>
  </si>
  <si>
    <t>EXAMEN PARA OBTENCION DE LICENCIA DE CONDUCIR | Z024</t>
  </si>
  <si>
    <t>EXAMEN PARA PARTICIPACION EN COMPETENCIAS DEPORTIVAS | Z025</t>
  </si>
  <si>
    <t>EXAMEN PARA FINES DE SEGUROS | Z026</t>
  </si>
  <si>
    <t>EXTENSION DE CERTIFICADO MEDICO | Z027</t>
  </si>
  <si>
    <t>OTROS EXAMENES PARA FINES ADMINISTRATIVOS | Z028</t>
  </si>
  <si>
    <t>EXAMEN PARA FINES ADMINISTRATIVOS, NO ESPECIFICADO | Z029</t>
  </si>
  <si>
    <t>OBSERVACION POR SOSPECHA DE TUBERCULOSIS | Z030</t>
  </si>
  <si>
    <t>OBSERVACION POR SOSPECHA DE TUMOR MALIGNO | Z031</t>
  </si>
  <si>
    <t>OBSERVACION POR SOSPECHA DE TRASTORNO MENTAL Y DEL COMPORTAMIENTO | Z032</t>
  </si>
  <si>
    <t>OBSERVACION POR SOSPECHA DE TRASTORNO DEL SISTEMA NERVIOSO | Z033</t>
  </si>
  <si>
    <t>OBSERVACION POR SOSPECHA DE INFARTO DE MIOCARDIO | Z034</t>
  </si>
  <si>
    <t>OBSERVACION POR SOSPECHA DE OTRAS ENFERMEDADES CARDIOVASCULARES | Z035</t>
  </si>
  <si>
    <t>OBSERVACION POR SOSPECHA DE EFECTOS TOXICOS DE SUSTANCIAS INGERIDAS | Z036</t>
  </si>
  <si>
    <t>OBSERVACION POR SOSPECHA DE OTRAS ENFERMEDADES Y AFECCIONES | Z038</t>
  </si>
  <si>
    <t>OBSERVACION POR SOSPECHA DE ENFERMEDAD O AFECCION NO ESPECIFICADA | Z039</t>
  </si>
  <si>
    <t>PRUEBA DE ALCOHOL O DROGAS EN LA SANGRE | Z040</t>
  </si>
  <si>
    <t>EXAMEN Y OBSERVACION CONSECUTIVOS A ACCIDENTE DE TRANSPORTE | Z041</t>
  </si>
  <si>
    <t>EXAMEN Y OBSERVACION CONSECUTIVOS A ACCIDENTE DE TRABAJO | Z042</t>
  </si>
  <si>
    <t>EXAMEN Y OBSERVACION CONSECUTIVOS A OTRO ACCIDENTE | Z043</t>
  </si>
  <si>
    <t>EXAMEN Y OBSERVACION CONSECUTIVOS A DENUNCIA DE VIOLACION Y SEDUCCION | Z044</t>
  </si>
  <si>
    <t>EXAMEN Y OBSERVACION CONSECUTIVOS A OTRA LESION INFLIGIDA | Z045</t>
  </si>
  <si>
    <t>EXAMEN PSIQUIATRICO GENERAL, SOLICITADO POR UNA AUTORIDAD | Z046</t>
  </si>
  <si>
    <t>EXAMEN Y OBSERVACION POR OTRAS RAZONES ESPECIFICADAS | Z048</t>
  </si>
  <si>
    <t>EXAMEN Y OBSERVACION POR RAZONES NO ESPECIFICADAS | Z049</t>
  </si>
  <si>
    <t>EXAMEN DE SEGUIMIENTO CONSECUTIVO A CIRUGIA POR TUMOR MALIGNO | Z080</t>
  </si>
  <si>
    <t>EXAMEN DE SEGUIMIENTO CONSECUTIVO A RADIOTERAPIA POR TUMOR MALIGNO | Z081</t>
  </si>
  <si>
    <t>EXAMEN DE SEGUIMIENTO CONSECUTIVO A QUIMIOTERAPIA POR TUMOR MALIGNO | Z082</t>
  </si>
  <si>
    <t>EXAMEN DE SEGUIMIENTO CONSECUTIVO A TRATAMIENTO COMBINADO POR TUMOR MALIGNO | Z087</t>
  </si>
  <si>
    <t>EXAMEN DE SEGUIMIENTO CONSECUTIVO A OTRO TRATAMIENTO POR TUMOR MALIGNO | Z088</t>
  </si>
  <si>
    <t>EXAMEN DE SEGUIMIENTO CONSECUTIVO A OTRO TRATAMIENTO NO ESPECIFICADO POR TUMOR MALIGNO | Z089</t>
  </si>
  <si>
    <t>EXAMEN DE SEGUIMIENTO CONSECUTIVO A CIRUGIA POR OTRAS AFECCIONES | Z090</t>
  </si>
  <si>
    <t>EXAMEN DE SEGUIMIENTO CONSECUTIVO A RADIOTERAPIA POR OTRAS AFECCIONES | Z091</t>
  </si>
  <si>
    <t>EXAMEN DE SEGUIMIENTO CONSECUTIVO A QUIMIOTERAPIA POR OTRAS AFECCIONES | Z092</t>
  </si>
  <si>
    <t>EXAMEN DE SEGUIMIENTO CONSECUTIVO A PSICOTERAPIA | Z093</t>
  </si>
  <si>
    <t>EXAMEN DE SEGUIMIENTO CONSECUTIVO A TRATAMIENTO DE FRACTURA | Z094</t>
  </si>
  <si>
    <t>EXAMEN DE SEGUIMIENTO CONSECUTIVO A TRATAMIENTO COMBINADO POR OTRAS AFECCIONES | Z097</t>
  </si>
  <si>
    <t>EXAMEN DE SEGUIMIENTO CONSECUTIVO A OTRO TRATAMIENTO POR OTRAS AFECCIONES | Z098</t>
  </si>
  <si>
    <t>EXAMEN DE SEGUIMIENTO CONSECUTIVO A TRATAMIENTO NO ESPECIFICADO POR OTRAS AFECCIONES | Z099</t>
  </si>
  <si>
    <t>EXAMEN DE SALUD OCUPACIONAL | Z100</t>
  </si>
  <si>
    <t>CONTROL GENERAL DE SALUD DE RUTINA DE RESIDENTES DE INSTITUCIONES | Z101</t>
  </si>
  <si>
    <t>CONTROL GENERAL DE SALUD DE RUTINA A MIEMBROS DE LAS FUERZAS ARMADAS | Z102</t>
  </si>
  <si>
    <t>CONTROL GENERAL DE SALUD DE RUTINA A INTEGRANTES DE EQUIPOS DEPORTIVOS | Z103</t>
  </si>
  <si>
    <t>OTROS CONTROLES GENERALES DE SALUD DE RUTINA DE OTRAS SUBPOBLACIONES DEFINIDAS | Z108</t>
  </si>
  <si>
    <t>EXAMEN DE PESQUISA ESPECIAL PARA ENFERMEDADES INFECCIOSAS INTESTINALES | Z110</t>
  </si>
  <si>
    <t>EXAMEN DE PESQUISA ESPECIAL PARA TUBERCULOSIS RESPIRATORIA | Z111</t>
  </si>
  <si>
    <t>EXAMEN DE PESQUISA ESPECIAL PARA OTRAS ENFERMEDADES BACTERIANAS | Z112</t>
  </si>
  <si>
    <t>EXAMEN DE PESQUISA ESPECIAL PARA INFECCIONES DE TRANSMISION PREDOMINANTEMENTE SEXUAL | Z113</t>
  </si>
  <si>
    <t>EXAMEN DE PESQUISA ESPECIAL PARA EL VIRUS DE LA INMUNODEFICIENCIA HUMANA [VIH] | Z114</t>
  </si>
  <si>
    <t>EXAMEN DE PESQUISA ESPECIAL PARA OTRAS ENFERMEDADES VIRALES | Z115</t>
  </si>
  <si>
    <t>EXAMEN DE PESQUISA ESPECIAL PARA OTRAS ENFERMEDADES DEBIDAS A PROTOZOARIOS Y HELMINTOS | Z116</t>
  </si>
  <si>
    <t>EXAMEN DE PESQUISA ESPECIAL PARA OTRAS ENFERMEDADES INFECCIOSAS Y PARASITARIAS ESPECIFICADAS | Z118</t>
  </si>
  <si>
    <t>EXAMEN DE PESQUISA ESPECIAL PARA ENFERMEDADES INFECCIOSAS Y PARASITARIAS NO ESPECIFICADAS | Z119</t>
  </si>
  <si>
    <t>EXAMEN DE PESQUISA ESPECIAL PARA TUMOR DE ESTOMAGO | Z120</t>
  </si>
  <si>
    <t>EXAMEN DE PESQUISA ESPECIAL PARA TUMOR DE INTESTINO | Z121</t>
  </si>
  <si>
    <t>EXAMEN DE PESQUISA ESPECIAL PARA TUMORES DE ORGANOS RESPIRATORIOS | Z122</t>
  </si>
  <si>
    <t>EXAMEN DE PESQUISA ESPECIAL PARA TUMOR DE LA MAMA | Z123</t>
  </si>
  <si>
    <t>EXAMEN DE PESQUISA ESPECIAL PARA TUMOR DEL CUELLO UTERINO | Z124</t>
  </si>
  <si>
    <t>EXAMEN DE PESQUISA ESPECIAL PARA TUMOR DE LA PROSTATA | Z125</t>
  </si>
  <si>
    <t>EXAMEN DE PESQUISA ESPECIAL PARA TUMOR DE LA VEJIGA | Z126</t>
  </si>
  <si>
    <t>EXAMEN DE PESQUISA ESPECIAL PARA TUMORES DE OTROS SITIOS | Z128</t>
  </si>
  <si>
    <t>EXAMEN DE PESQUISA ESPECIAL PARA TUMOR DE SITIO NO ESPECIFICADO | Z129</t>
  </si>
  <si>
    <t>EXAMEN DE PESQUISA ESPECIAL PARA ENFERMEDADES DE LA SANGRE Y ORGANOS HEMATOPOYETICOS Y CIERTOS TRASTORNOS DEL MECANISMO DE LA INMUNIDAD | Z130</t>
  </si>
  <si>
    <t>EXAMEN DE PESQUISA ESPECIAL PARA DIABETES MELLITUS | Z131</t>
  </si>
  <si>
    <t>EXAMEN DE PESQUISA ESPECIAL PARA TRASTORNOS DE LA NUTRICION | Z132</t>
  </si>
  <si>
    <t>EXAMEN DE PESQUISA ESPECIAL PARA TRASTORNOS MENTALES Y DEL COMPORTAMIENTO | Z133</t>
  </si>
  <si>
    <t>EXAMEN DE PESQUISA ESPECIAL PARA CIERTOS TRASTORNOS DEL DESARROLLO EN EL NIÑO | Z134</t>
  </si>
  <si>
    <t>EXAMEN DE PESQUISA ESPECIAL PARA TRASTORNOS DEL OJO Y DEL OIDO | Z135</t>
  </si>
  <si>
    <t>EXAMEN DE PESQUISA ESPECIAL PARA TRASTORNOS CARDIOVASCULARES | Z136</t>
  </si>
  <si>
    <t>EXAMEN DE PESQUISA ESPECIAL PARA MALFORMACIONES CONGENITAS, DEFORMIDADES Y ANOMALIAS CROMOSOMICAS | Z137</t>
  </si>
  <si>
    <t>EXAMEN DE PESQUISA ESPECIAL PARA OTRAS ENFERMEDADES Y TRASTORNOS ESPECIFICADOS | Z138</t>
  </si>
  <si>
    <t>EXAMEN DE PESQUISA ESPECIAL, NO ESPECIFICADO | Z139</t>
  </si>
  <si>
    <t>CONTACTO CON Y EXPOSICION A ENFERMEDADES INFECCIOSAS INTESTINALES | Z200</t>
  </si>
  <si>
    <t>CONTACTO CON Y EXPOSICION A TUBERCULOSIS | Z201</t>
  </si>
  <si>
    <t>CONTACTO CON Y EXPOSICION A ENFERMEDADES INFECCIOSAS CON UN MODO DE TRANSMISION PREDOMINANTEMENTE SEXUAL | Z202</t>
  </si>
  <si>
    <t>CONTACTO CON Y EXPOSICION A RABIA | Z203</t>
  </si>
  <si>
    <t>CONTACTO CON Y EXPOSICION A RUBEOLA | Z204</t>
  </si>
  <si>
    <t>CONTACTO CON Y EXPOSICION A HEPATITIS VIRAL | Z205</t>
  </si>
  <si>
    <t>CONTACTO CON Y EXPOSICION AL VIRUS DE LA INMUNODEFICIENCIA HUMANA [VIH] | Z206</t>
  </si>
  <si>
    <t>CONTACTO CON Y EXPOSICION A PEDICULOSIS, ACARIASIS Y OTRAS INFESTACIONES | Z207</t>
  </si>
  <si>
    <t>CONTACTO CON Y EXPOSICION A OTRAS ENFERMEDADES TRANSMISIBLES | Z208</t>
  </si>
  <si>
    <t>CONTACTO CON Y EXPOSICION A ENFERMEDADES TRANSMISIBLES NO ESPECIFICADAS | Z209</t>
  </si>
  <si>
    <t>ESTADO DE INFECCION ASINTOMATICA POR EL VIRUS DE LA INMUNODEFICIENCIA HUMANA [VIH] | Z21</t>
  </si>
  <si>
    <t>PORTADOR DE FIEBRE TIFOIDEA | Z220</t>
  </si>
  <si>
    <t>PORTADOR DE OTRAS ENFERMEDADES INFECCIOSAS INTESTINALES | Z221</t>
  </si>
  <si>
    <t>PORTADOR DE DIFTERIA | Z222</t>
  </si>
  <si>
    <t>PORTADOR DE OTRAS ENFERMEDADES BACTERIANAS ESPECIFICADAS | Z223</t>
  </si>
  <si>
    <t>PORTADOR DE ENFERMEDADES INFECCIOSAS CON UN MODO DE TRANSMISION PREDOMINANTEMENTE SEXUAL | Z224</t>
  </si>
  <si>
    <t>PORTADOR DE HEPATITIS VIRAL | Z225</t>
  </si>
  <si>
    <t>PORTADOR DE ENFERMEDAD INFECCIOSA DEBIDA AL VIRUS HUMANO T-LINFOTROPICO TIPO 1 [VHTL-1] | Z226</t>
  </si>
  <si>
    <t>PORTADOR DE OTRAS ENFERMEDADES INFECCIOSAS | Z228</t>
  </si>
  <si>
    <t>PORTADOR DE ENFERMEDAD INFECCIOSA NO ESPECIFICADA | Z229</t>
  </si>
  <si>
    <t>NECESIDAD DE INMUNIZACION SOLO CONTRA EL COLERA | Z230</t>
  </si>
  <si>
    <t>NECESIDAD DE INMUNIZACION SOLO CONTRA LA TIFOIDEA - PARATIFOIDEA [TAB] | Z231</t>
  </si>
  <si>
    <t>NECESIDAD DE INMUNIZACION CONTRA LA TUBERCULOSIS [BCG] | Z232</t>
  </si>
  <si>
    <t>NECESIDAD DE INMUNIZACION CONTRA LA PESTE | Z233</t>
  </si>
  <si>
    <t>NECESIDAD DE INMUNIZACION CONTRA LA TULAREMIA | Z234</t>
  </si>
  <si>
    <t>NECESIDAD DE INMUNIZACION SOLO CONTRA EL TETANOS | Z235</t>
  </si>
  <si>
    <t>NECESIDAD DE INMUNIZACION SOLO CONTRA LA DIFTERIA | Z236</t>
  </si>
  <si>
    <t>NECESIDAD DE INMUNIZACION SOLO CONTRA LA TOS FERINA | Z237</t>
  </si>
  <si>
    <t>NECESIDAD DE INMUNIZACION SOLO CONTRA OTRA ENFERMEDAD BACTERIANA | Z238</t>
  </si>
  <si>
    <t>NECESIDAD DE INMUNIZACION CONTRA LA POLIOMIELITIS | Z240</t>
  </si>
  <si>
    <t>NECESIDAD DE INMUNIZACION CONTRA LA ENCEFALITIS VIRAL TRANSMITIDA POR ARTROPODOS | Z241</t>
  </si>
  <si>
    <t>NECESIDAD DE INMUNIZACION CONTRA LA RABIA | Z242</t>
  </si>
  <si>
    <t>NECESIDAD DE INMUNIZACION CONTRA LA FIEBRE AMARILLA | Z243</t>
  </si>
  <si>
    <t>NECESIDAD DE INMUNIZACION SOLO CONTRA EL SARAMPION | Z244</t>
  </si>
  <si>
    <t>NECESIDAD DE INMUNIZACION SOLO CONTRA LA RUBEOLA | Z245</t>
  </si>
  <si>
    <t>NECESIDAD DE INMUNIZACION CONTRA LA HEPATITIS VIRAL | Z246</t>
  </si>
  <si>
    <t>NECESIDAD DE INMUNIZACION SOLO CONTRA LA PAROTIDITIS | Z250</t>
  </si>
  <si>
    <t>NECESIDAD DE INMUNIZACION CONTRA LA INFLUENZA [GRIPE] | Z251</t>
  </si>
  <si>
    <t>NECESIDAD DE INMUNIZACION CONTRA OTRAS ENFERMEDADES VIRALES UNICAS ESPECIFICADAS | Z258</t>
  </si>
  <si>
    <t>NECESIDAD DE INMUNIZACION CONTRA LA LEISHMANIASIS | Z260</t>
  </si>
  <si>
    <t>NECESIDAD DE INMUNIZACION CONTRA OTRAS ENFERMEDADES INFECCIOSAS UNICAS ESPECIFICADAS | Z268</t>
  </si>
  <si>
    <t>NECESIDAD DE INMUNIZACION CONTRA ENFERMEDAD INFECCIOSA NO ESPECIFICADAS | Z269</t>
  </si>
  <si>
    <t>NECESIDAD DE INMUNIZACION CONTRA EL COLERA Y LA TIFOIDEA - PARATIFOIDEA [COLERA + TAB] | Z270</t>
  </si>
  <si>
    <t>NECESIDAD DE INMUNIZACION CONTRA DIFTERIA - PERTUSSIS - TETANOS COMBINADOS [DPT] | Z271</t>
  </si>
  <si>
    <t>NECESIDAD DE INMUNIZACION CONTRA DIFTERIA - PERTUSSIS - TETANOS Y TIFOIDEA - PARATIFOIDEA [DPT + TAB] | Z272</t>
  </si>
  <si>
    <t>NECESIDAD DE INMUNIZACION CONTRA DIFTERIA - PERTUSSIS - TETANOS Y POLIOMIELITIS [DPT + POLIO]] | Z273</t>
  </si>
  <si>
    <t>NECESIDAD DE INMUNIZACION CONTRA SARAMPION - PAROTIDITIS - RUBEOLA [SPR] [MMR] | Z274</t>
  </si>
  <si>
    <t>NECESIDAD DE INMUNIZACION CONTRA OTRAS COMBINACIONES DE ENFERMEDADES INFECCIOSAS | Z278</t>
  </si>
  <si>
    <t>NECESIDAD DE INMUNIZACION CONTRA COMBINACIONES NO ESPECIFICADAS DE ENFERMEDADES INFECCIOSAS | Z279</t>
  </si>
  <si>
    <t>INMUNIZACION NO REALIZADA POR CONTRAINDICACION | Z280</t>
  </si>
  <si>
    <t>INMUNIZACION NO REALIZADA POR DECISION DEL PACIENTE, POR MOTIVOS DE CREENCIA O PRESION DEL GRUPO | Z281</t>
  </si>
  <si>
    <t>INMUNIZACION NO REALIZADA POR DECISION DEL PACIENTE, POR OTRAS RAZONES Y LAS NO ESPECIFICADAS | Z282</t>
  </si>
  <si>
    <t>INMUNIZACION NO REALIZADA POR OTRAS RAZONES | Z288</t>
  </si>
  <si>
    <t>INMUNIZACION NO REALIZADA POR RAZON NO ESPECIFICADA | Z289</t>
  </si>
  <si>
    <t>AISLAMIENTO | Z290</t>
  </si>
  <si>
    <t>INMUNOTERAPIA PROFILACTICA | Z291</t>
  </si>
  <si>
    <t>OTRA QUIMIOTERAPIA PROFILACTICA | Z292</t>
  </si>
  <si>
    <t>OTRAS MEDIDAS PROFILACTICAS ESPECIFICADAS | Z298</t>
  </si>
  <si>
    <t>MEDIDA PROFILACTICA NO ESPECIFICADA | Z299</t>
  </si>
  <si>
    <t>CONSEJO Y ASESORAMIENTO GENERAL SOBRE LA ANTICONCEPCION | Z300</t>
  </si>
  <si>
    <t>INSERCION DE DISPOSITIVO ANTICONCEPTIVO (INTRAUTERINO) | Z301</t>
  </si>
  <si>
    <t>ESTERILIZACION | Z302</t>
  </si>
  <si>
    <t>EXTRACCION MENSTRUAL | Z303</t>
  </si>
  <si>
    <t>SUPERVISION DEL USO DE DROGAS ANTICONCEPTIVAS | Z304</t>
  </si>
  <si>
    <t>SUPERVISION DEL USO DE DISPOSITIVO ANTICONCEPTIVO (INTRAUTERINO) | Z305</t>
  </si>
  <si>
    <t>OTRAS ATENCIONES ESPECIFICADAS PARA LA ANTICONCEPCION | Z308</t>
  </si>
  <si>
    <t>ASISTENCIA PARA LA ANTICONCEPCION, NO ESPECIFICADA | Z309</t>
  </si>
  <si>
    <t>TUBOPLASTIA O VASOPLASTIA POSTERIOR A ESTERILIZACION | Z310</t>
  </si>
  <si>
    <t>INSEMINACION ARTIFICIAL | Z311</t>
  </si>
  <si>
    <t>FECUNDACION IN VITRO | Z312</t>
  </si>
  <si>
    <t>OTROS METODOS DE ATENCION PARA LA FECUNDACION | Z313</t>
  </si>
  <si>
    <t>INVESTIGACION Y PRUEBA PARA LA PROCREACION | Z314</t>
  </si>
  <si>
    <t>ASESORAMIENTO GENETICO | Z315</t>
  </si>
  <si>
    <t>CONSEJO Y ASESORAMIENTO GENERAL SOBRE LA PROCREACION | Z316</t>
  </si>
  <si>
    <t>OTRA ATENCION ESPECIFICADA PARA LA PROCREACION | Z318</t>
  </si>
  <si>
    <t>ATENCION NO ESPECIFICADA RELACIONADA CON LA PROCREACION | Z319</t>
  </si>
  <si>
    <t>EMBARAZO (AUN) NO CONFIRMADO | Z320</t>
  </si>
  <si>
    <t>EMBARAZO CONFIRMADO | Z321</t>
  </si>
  <si>
    <t>ESTADO DE EMBARAZO, INCIDENTAL | Z33</t>
  </si>
  <si>
    <t>SUPERVISION DE PRIMER EMBARAZO NORMAL | Z340</t>
  </si>
  <si>
    <t>SUPERVISION DE OTROS EMBARAZOS NORMALES | Z348</t>
  </si>
  <si>
    <t>SUPERVISION DE EMBARAZO NORMAL NO ESPECIFICADO | Z349</t>
  </si>
  <si>
    <t>SUPERVISION DE EMBARAZO CON HISTORIA DE ESTERILIDAD | Z350</t>
  </si>
  <si>
    <t>SUPERVISION DE EMBARAZO CON HISTORIA DE ABORTO | Z351</t>
  </si>
  <si>
    <t>SUPERVISION DE EMBARAZO CON OTRO RIESGO EN LA HISTORIA OBSTETRICA O REPRODUCTIVA | Z352</t>
  </si>
  <si>
    <t>SUPERVISION DE EMBARAZO CON HISTORIA DE INSUFICIENTE ATENCION PRENATAL | Z353</t>
  </si>
  <si>
    <t>SUPERVISION DE EMBARAZO CON GRAN MULTIPARIDAD | Z354</t>
  </si>
  <si>
    <t>SUPERVISION DE PRIMIGESTA AÑOSA | Z355</t>
  </si>
  <si>
    <t>SUPERVISION DE PRIMIGESTA MUY JOVEN | Z356</t>
  </si>
  <si>
    <t>SUPERVISION DE EMBARAZO DE ALTO RIESGO DEBIDO A PROBLEMAS SOCIALES | Z357</t>
  </si>
  <si>
    <t>SUPERVISION DE OTROS EMBARAZOS DE ALTO RIESGO | Z358</t>
  </si>
  <si>
    <t>SUPERVISION DE EMBARAZO DE ALTO RIESGO, SIN OTRA ESPECIFICACION | Z359</t>
  </si>
  <si>
    <t>PESQUISA PRENATAL PARA ANOMALIAS CROMOSOMICAS | Z360</t>
  </si>
  <si>
    <t>PESQUISA PRENATAL PARA MEDIR NIVELES ELEVADOS DE ALFAFETOPROTEINAS | Z361</t>
  </si>
  <si>
    <t>OTRAS PESQUISAS PRENATALES BASADAS EN AMNIOCENTESIS | Z362</t>
  </si>
  <si>
    <t>PESQUISA PRENATAL DE MALFORMACIONES USANDO ALTRASONIDO Y OTROS METODOS FISICOS | Z363</t>
  </si>
  <si>
    <t>PESQUISA PRENATAL DEL RETARDO DEL CRECIMIENTO FETAL USANDO ULTRASONIDO Y OTROS METODOS FISICOS | Z364</t>
  </si>
  <si>
    <t>PESQUISA PRENATAL PARA ISOINMUNIZACION | Z365</t>
  </si>
  <si>
    <t>OTRAS PESQUISAS PRENATALES ESPECIFICAS | Z368</t>
  </si>
  <si>
    <t>PESQUISA PRENATAL, SIN OTRA ESPECIFICACION | Z369</t>
  </si>
  <si>
    <t>NACIDO VIVO, UNICO | Z370</t>
  </si>
  <si>
    <t>NACIDO MUERTO, UNICO | Z371</t>
  </si>
  <si>
    <t>GEMELOS, AMBOS NACIDOS VIVOS | Z372</t>
  </si>
  <si>
    <t>GEMELOS, UN NACIDO VIVO Y UN NACIDO MUERTO | Z373</t>
  </si>
  <si>
    <t>GEMELOS, AMBOS NACIDOS MUERTOS | Z374</t>
  </si>
  <si>
    <t>OTROS NACIMIENTOS MULTIPLES, TODOS NACIDOS VIVOS | Z375</t>
  </si>
  <si>
    <t>OTROS NACIMIENTOS MULTIPLES, ALGUNOS NACIDOS VIVOS | Z376</t>
  </si>
  <si>
    <t>OTROS NACIMIENTOS MULTIPLES, TODOS NACIDOS MUERTOS | Z377</t>
  </si>
  <si>
    <t>PRODUCTO DEL PARTO NO ESPECIFICADO | Z379</t>
  </si>
  <si>
    <t>PRODUCTO UNICO, NACIDO EN HOSPITAL | Z380</t>
  </si>
  <si>
    <t>PRODUCTO UNICO, NACIDO FUERA DE HOSPITAL | Z381</t>
  </si>
  <si>
    <t>PRODUCTO UNICO, LUGAR DE NACIMIENTO NO ESPECIFICADO | Z382</t>
  </si>
  <si>
    <t>GEMELOS, NACIDOS EN HOSPITAL | Z383</t>
  </si>
  <si>
    <t>GEMELOS, NACIDOS FUERA DE HOSPITAL | Z384</t>
  </si>
  <si>
    <t>GEMELOS, LUGAR DE NACIMIENTO NO ESPECIFICADO | Z385</t>
  </si>
  <si>
    <t>OTROS NACIMIENTOS MULTIPLES, EN HOSPITAL | Z386</t>
  </si>
  <si>
    <t>OTROS NACIMIENTOS MULTIPLES, FUERA DEL HOSPITAL | Z387</t>
  </si>
  <si>
    <t>OTROS NACIMIENTOS MULTIPLES, LUGAR DE NACIMIENTO NO ESPECIFICADO | Z388</t>
  </si>
  <si>
    <t>ATENCION Y EXAMEN INMEDIATAMENTE DESPUES DEL PARTO | Z390</t>
  </si>
  <si>
    <t>ATENCION Y EXAMEN DE MADRE EN PERIODO DE LACTANCIA | Z391</t>
  </si>
  <si>
    <t>SEGUIMIENTO POSTPARTO, DE RUTINA | Z392</t>
  </si>
  <si>
    <t>CIRUGIA PROFILACTICA POR FACTORES DE RIESGO RELACIONADOS CON TUMORES MALIGNOS | Z400</t>
  </si>
  <si>
    <t>OTRA CIRUGIA PROFILACTICA | Z408</t>
  </si>
  <si>
    <t>CIRUGIA PROFILACTICA NO ESPECIFICADA | Z409</t>
  </si>
  <si>
    <t>TRASPLANTE DE PELO | Z410</t>
  </si>
  <si>
    <t>OTRAS CIRUGIAS PLASTICAS POR RAZONES ESTETICAS | Z411</t>
  </si>
  <si>
    <t>CIRCUNCISION RITUAL O DE RUTINA | Z412</t>
  </si>
  <si>
    <t>PERFORACION DE LA OREJA | Z413</t>
  </si>
  <si>
    <t>OTROS PROCEDIMIENTOS PARA OTROS PROPOSITOS QUE NO SEAN LOS DE MEJORAR EL ESTADO DE SALUD | Z418</t>
  </si>
  <si>
    <t>PROCEDIMIENTOS NO ESPECIFICADO PARA OTROS PROPOSITOS QUE NO SEAN LOS DE MEJORAR EL ESTADO DE SALUD | Z419</t>
  </si>
  <si>
    <t>CUIDADOS POSTERIORES A LA CIRUGIA PLASTICA DE LA CABEZA Y DEL CUELLO | Z420</t>
  </si>
  <si>
    <t>CUIDADOS POSTERIORES A LA CIRUGIA PLASTICA DE LA MAMA | Z421</t>
  </si>
  <si>
    <t>CUIDADOS POSTERIORES A LA CIRUGIA PLASTICA DE OTRAS PARTES ESPECIFICADAS DEL TRONCO | Z422</t>
  </si>
  <si>
    <t>CUIDADOS POSTERIORES A LA CIRUGIA PLASTICA DE LAS EXTREMIDADES SUPERIORES | Z423</t>
  </si>
  <si>
    <t>CUIDADOS POSTERIORES A LA CIRUGIA PLASTICA DE LAS EXTREMIDADES INFERIORES | Z424</t>
  </si>
  <si>
    <t>CUIDADOS POSTERIORES A LA CIRUGIA PLASTICA DE OTRAS PARTES ESPECIFICADAS DEL CUERPO | Z428</t>
  </si>
  <si>
    <t>CUIDADOS POSTERIORES A LA CIRUGIA PLASTICA NO ESPECIFICADA | Z429</t>
  </si>
  <si>
    <t>ATENCION DE TRAQUEOSTOMIA | Z430</t>
  </si>
  <si>
    <t>ATENCION DE GASTROSTOMIA | Z431</t>
  </si>
  <si>
    <t>ATENCION DE ILEOSTOMIA | Z432</t>
  </si>
  <si>
    <t>ATENCION DE COLOSTOMIA | Z433</t>
  </si>
  <si>
    <t>ATENCION DE OTROS ORIFICIOS ARTIFICIALES DE LAS VIAS DIGESTIVAS | Z434</t>
  </si>
  <si>
    <t>ATENCION DE CISTOSTOMIA | Z435</t>
  </si>
  <si>
    <t>ATENCION DE OTROS ORIFICIOS ARTIFICIALES DE LAS VIAS URINARIAS | Z436</t>
  </si>
  <si>
    <t>ATENCION DE VAGINA ARTIFICIAL | Z437</t>
  </si>
  <si>
    <t>ATENCION DE OTROS ORIFICIOS ARTIFICIALES | Z438</t>
  </si>
  <si>
    <t>ATENCION DE ORIFICIO ARTIFICIAL NO ESPECIFICADO | Z439</t>
  </si>
  <si>
    <t>PRUEBA Y AJUSTE DE BRAZO ARTIFICIAL (COMPLETO) (PARCIAL) | Z440</t>
  </si>
  <si>
    <t>PRUEBA Y AJUSTE DE PIERNA ARTIFICIAL (COMPLETA) (PARCIAL) | Z441</t>
  </si>
  <si>
    <t>PRUEBA Y AJUSTE DE OJO ARTIFICIAL | Z442</t>
  </si>
  <si>
    <t>PRUEBA Y AJUSTE DE PROTESIS MAMARIA EXTERNA | Z443</t>
  </si>
  <si>
    <t>PRUEBA Y AJUSTE DE OTROS DISPOSITIVOS PROTESICOS EXTERNOS | Z448</t>
  </si>
  <si>
    <t>PRUEBA Y AJUSTE DE DISPOSITIVO PROTESICO EXTERNO NO ESPECIFICADO | Z449</t>
  </si>
  <si>
    <t>ASISTENCIA Y AJUSTE DE MARCAPASO CARDIACO | Z450</t>
  </si>
  <si>
    <t>ASISTENCIA Y AJUSTE DE BOMBA DE INFUSION | Z451</t>
  </si>
  <si>
    <t>ASISTENCIA Y AJUSTE DE DISPOSITIVOS DE ACCESO VASCULAR | Z452</t>
  </si>
  <si>
    <t>ASISTENCIA Y AJUSTE DE DISPOSITIVO AUDITIVO IMPLANTADO | Z453</t>
  </si>
  <si>
    <t>ASISTENCIA Y AJUSTE DE OTROS DISPOSITIVOS IMPLANTADOS | Z458</t>
  </si>
  <si>
    <t>ASISTENCIA Y AJUSTE DE DISPOSITIVO IMPLANTADO NO ESPECIFICADO | Z459</t>
  </si>
  <si>
    <t>PRUEBA Y AJUSTE DE ANTEOJOS Y LENTES DE CONTACTO | Z460</t>
  </si>
  <si>
    <t>PRUEBA Y AJUSTE DE AUDIFONOS | Z461</t>
  </si>
  <si>
    <t>PRUEBA Y AJUSTE DE OTROS DISPOSITIVOS RELACIONADOS CON EL SISTEMA NERVIOSO Y LOS SENTIDOS ESPECIALES | Z462</t>
  </si>
  <si>
    <t>PRUEBA Y AJUSTE DE PROTESIS DENTAL | Z463</t>
  </si>
  <si>
    <t>PRUEBA Y AJUSTE DE DISPOSITIVO ORTODONCICO | Z464</t>
  </si>
  <si>
    <t>PRUEBA Y AJUSTE DE ILEOSTOMIA U OTRO DISPOSITIVO INTESTINAL | Z465</t>
  </si>
  <si>
    <t>PRUEBA Y AJUSTE DE DISPOSITIVO URINARIO | Z466</t>
  </si>
  <si>
    <t>PRUEBA Y AJUSTE DE DISPOSITIVO ORTOPEDICO | Z467</t>
  </si>
  <si>
    <t>PRUEBA Y AJUSTE DE OTROS DISPOSITIVOS ESPECIFICADOS | Z468</t>
  </si>
  <si>
    <t>PRUEBA Y AJUSTE DE DISPOSITIVO NO ESPECIFICADO | Z469</t>
  </si>
  <si>
    <t>CUIDADOS POSTERIORES A LA EXTRACCION DE PLACA U OTRO DISPOSITIVO DE FIJACION INTERNA EN FRACTURA | Z470</t>
  </si>
  <si>
    <t>OTROS CUIDADOS ESPECIFICADOS POSTERIORES A LA ORTOPEDIA | Z478</t>
  </si>
  <si>
    <t>CUIDADO POSTERIOR A LA ORTOPEDIA, NO ESPECIFICADO | Z479</t>
  </si>
  <si>
    <t>ATENCION DE LOS APOSITOS Y SUTURAS | Z480</t>
  </si>
  <si>
    <t>OTROS CUIDADOS ESPECIFICADOS POSTERIORES A LA CIRUGIA | Z488</t>
  </si>
  <si>
    <t>CUIDADO POSTERIOR A LA CIRUGIA, NO ESPECIFICADO | Z489</t>
  </si>
  <si>
    <t>CUIDADOS PREOPERATORIOS PARA DIALISIS | Z490</t>
  </si>
  <si>
    <t>DIALISIS EXTRACORPOREA | Z491</t>
  </si>
  <si>
    <t>OTRAS DIALISIS | Z492</t>
  </si>
  <si>
    <t>REHABILITACION CARDIACA | Z500</t>
  </si>
  <si>
    <t>OTRAS TERAPIAS FISICAS | Z501</t>
  </si>
  <si>
    <t>REHABILITACION DEL ALCOHOLICO | Z502</t>
  </si>
  <si>
    <t>REHABILITACION DEL DROGADICTO | Z503</t>
  </si>
  <si>
    <t>PSICOTERAPIA, NO CLASIFICADA EN OTRA PARTE | Z504</t>
  </si>
  <si>
    <t>TERAPIA DEL LENGUAJE | Z505</t>
  </si>
  <si>
    <t>ADIESTRAMIENTO ORTOPTICO | Z506</t>
  </si>
  <si>
    <t>TERAPIA OCUPACIONAL Y REHABILITACION VOCACIONAL, NO CLASIFICADA EN OTRA PARTE | Z507</t>
  </si>
  <si>
    <t>ATENCION POR OTROS PROCEDIMIENTOS DE REHABILITACION | Z508</t>
  </si>
  <si>
    <t>ATENCION POR PROCEDIMIENTO DE REHABILITACION, NO ESPECIFICADA | Z509</t>
  </si>
  <si>
    <t>SESION DE RADIOTERAPIA | Z510</t>
  </si>
  <si>
    <t>SESION DE QUIMIOTERAPIA POR TUMOR | Z511</t>
  </si>
  <si>
    <t>OTRA QUIMIOTERAPIA | Z512</t>
  </si>
  <si>
    <t>TRANSFUSION DE SANGRE, SIN DIAGNOSTICO INFORMADO | Z513</t>
  </si>
  <si>
    <t>ATENCION PREPARATORIA PARA TRATAMIENTO SUBSECUENTE, NO CLASIFICADO EN OTRA PARTE | Z514</t>
  </si>
  <si>
    <t>ATENCION PALIATIVA | Z515</t>
  </si>
  <si>
    <t>DESENSIBILIZACION A ALERGENOS | Z516</t>
  </si>
  <si>
    <t>OTRAS ATENCIONES MEDICAS ESPECIFICADAS | Z518</t>
  </si>
  <si>
    <t>ATENCION MEDICA, NO ESPECIFICADA | Z519</t>
  </si>
  <si>
    <t>DONANTE DE SANGRE | Z520</t>
  </si>
  <si>
    <t>DONANTE DE PIEL | Z521</t>
  </si>
  <si>
    <t>DONANTE DE HUESO | Z522</t>
  </si>
  <si>
    <t>DONANTE DE MEDULA OSEA | Z523</t>
  </si>
  <si>
    <t>DONANTE DE RIÑON | Z524</t>
  </si>
  <si>
    <t>DONANTE DE CORNEA | Z525</t>
  </si>
  <si>
    <t>DONANTE DE HIGADO | Z526</t>
  </si>
  <si>
    <t>DONANTE DE CORAZON | Z527</t>
  </si>
  <si>
    <t>DONANTE DE OTROS ORGANOS O TEJIDOS | Z528</t>
  </si>
  <si>
    <t>DONANTE DE ORGANO O TEJIDO NO ESPECIFICADO | Z529</t>
  </si>
  <si>
    <t>PROCEDIMIENTO NO REALIZADO POR CONTRAINDICACION | Z530</t>
  </si>
  <si>
    <t>PROCEDIMIENTO NO REALIZADO POR DECISION DEL PACIENTE, POR RAZONES DE CREENCIA O PRESION DEL GRUPO | Z531</t>
  </si>
  <si>
    <t>PROCEDIMIENTO NO REALIZADO POR DECISION DEL PACIENTE, POR OTRAS RAZONES Y LAS NO ESPECIFICADAS | Z532</t>
  </si>
  <si>
    <t>PROCEDIMIENTO NO REALIZADO POR OTRAS RAZONES | Z538</t>
  </si>
  <si>
    <t>PROCEDIMIENTO NO REALIZADO POR RAZON NO ESPECIFICADA | Z539</t>
  </si>
  <si>
    <t>CONVALECENCIA CONSECUTIVA A CIRUGIA | Z540</t>
  </si>
  <si>
    <t>CONVALECENCIA CONSECUTIVA A RADIOTERAPIA | Z541</t>
  </si>
  <si>
    <t>CONVALECENCIA CONSECUTIVA A QUIMIOTERAPIA | Z542</t>
  </si>
  <si>
    <t>CONVALECENCIA CONSECUTIVA A PSICOTERAPIA | Z543</t>
  </si>
  <si>
    <t>CONVALECENCIA CONSECUTIVA A TRATAMIENTO DE FRACTURA | Z544</t>
  </si>
  <si>
    <t>CONVALECENCIA CONSECUTIVA A TRATAMIENTO COMBINADO | Z547</t>
  </si>
  <si>
    <t>CONVALECENCIA CONSECUTIVA A OTROS TRATAMIENTOS | Z548</t>
  </si>
  <si>
    <t>CONVALECENCIA CONSECUTIVA A TRATAMIENTO NO ESPECIFICADO | Z549</t>
  </si>
  <si>
    <t>PROBLEMAS RELACIONADOS CON EL ANALFABETISMO O BAJO NIVEL DE INSTRUCCIÓN | Z550</t>
  </si>
  <si>
    <t>PROBLEMAS RELACIONADOS CON LA EDUCACION NO DISPONIBLE O INACCESIBLE | Z551</t>
  </si>
  <si>
    <t>PROBLEMAS RELACIONADOS CON LA FALLA EN LOS EXAMENES | Z552</t>
  </si>
  <si>
    <t>PROBLEMAS RELACIONADOS CON EL BAJO RENDIMIENTO ESCOLAR | Z553</t>
  </si>
  <si>
    <t>PROBLEMAS RELACIONADOS CON LA INADAPTACION EDUCACIONAL Y DESAVENENCIAS CON MAESTROS Y COMPAÑEROS | Z554</t>
  </si>
  <si>
    <t>OTROS PROBLEMAS RELACIONADOS CON LA EDUCACION Y LA ALFABETIZACION | Z558</t>
  </si>
  <si>
    <t>PROBLEMA NO ESPECIFICADO RELACIONADO CON LA EDUCACION Y LA ALFABETIZACION | Z559</t>
  </si>
  <si>
    <t>PROBLEMAS RELACIONADOS CON EL DESEMPLEO, NO ESPECIFICADOS | Z560</t>
  </si>
  <si>
    <t>PROBLEMAS RELACIONADOS CON EL CAMBIO DE EMPLEO | Z561</t>
  </si>
  <si>
    <t>PROBLEMAS RELACIONADOS CON AMENAZA DE PERDIDA DEL EMPLEO | Z562</t>
  </si>
  <si>
    <t>PROBLEMAS RELACIONADOS CON HORARIO ESTRESANTE DE TRABAJO | Z563</t>
  </si>
  <si>
    <t>PROBLEMAS RELACIONADOS CON DESAVENENCIAS CON EL JEFE Y LOS COMPAÑEROS DE TRABAJO | Z564</t>
  </si>
  <si>
    <t>PROBLEMAS RELACIONADOS CON EL TRABAJO INCOMPATIBLE | Z565</t>
  </si>
  <si>
    <t>OTROS PROBLEMAS DE TENSION FISICA O MENTAL RELACIONADAS CON EL TRABAJO | Z566</t>
  </si>
  <si>
    <t>OTROS PROBLEMAS Y LOS NO ESPECIFICADOS RELACIONADOS CON EL EMPLEO | Z567</t>
  </si>
  <si>
    <t>EXPOSICION OCUPACIONAL AL RUIDO | Z570</t>
  </si>
  <si>
    <t>EXPOSICION OCUPACIONAL A LA RADIACION | Z571</t>
  </si>
  <si>
    <t>EXPOSICION OCUPACIONAL AL POLVO | Z572</t>
  </si>
  <si>
    <t>EXPOSICION OCUPACIONAL A OTRO CONTAMINANTE DEL AIRE | Z573</t>
  </si>
  <si>
    <t>EXPOSICION OCUPACIONAL A AGENTES TOXICOS EN AGRICULTURA | Z574</t>
  </si>
  <si>
    <t>EXPOSICION OCUPACIONAL A AGENTES TOXICOS EN OTRAS INDUSTRIAS | Z575</t>
  </si>
  <si>
    <t>EXPOSICION OCUPACIONAL A TEMPERATURA EXTREMA | Z576</t>
  </si>
  <si>
    <t>EXPOSICION OCUPACIONAL A LA VIBRACION | Z577</t>
  </si>
  <si>
    <t>EXPOSICION OCUPACIONAL A OTROS FACTORES DE RIESGO | Z578</t>
  </si>
  <si>
    <t>EXPOSICION OCUPACIONAL A FACTOR DE RIESGO NO ESPECIFICADO | Z579</t>
  </si>
  <si>
    <t>EXPOSICION AL RUIDO | Z580</t>
  </si>
  <si>
    <t>EXPOSICION AL AIRE CONTAMINADO | Z581</t>
  </si>
  <si>
    <t>EXPOSICION AL AGUA CONTAMINADA | Z582</t>
  </si>
  <si>
    <t>EXPOSICION AL SUELO CONTAMINADO | Z583</t>
  </si>
  <si>
    <t>EXPOSICION A LA RADIACION | Z584</t>
  </si>
  <si>
    <t>EXPOSICION A OTRAS CONTAMINACIONES DEL AMBIENTE FISICO | Z585</t>
  </si>
  <si>
    <t>SUMINISTRO INADECUADO DE AGUA POTABLE | Z586</t>
  </si>
  <si>
    <t>OTROS PROBLEMAS RELACIONADOS CON EL AMBIENTE FISICO | Z588</t>
  </si>
  <si>
    <t>PROBLEMA NO ESPECIFICADO RELACIONADO CON EL AMBIENTE FISICO | Z589</t>
  </si>
  <si>
    <t>PROBLEMAS RELACIONADOS CON LA FALTA DE VIVIENDA | Z590</t>
  </si>
  <si>
    <t>PROBLEMAS RELACIONADOS CON VIVIENDA INADECUADA | Z591</t>
  </si>
  <si>
    <t>PROBLEMAS CASEROS Y CON VECINOS E INQUILINOS | Z592</t>
  </si>
  <si>
    <t>PROBLEMAS RELACIONADOS CON PERSONA QUE RESIDE EN UNA INSTITUCION | Z593</t>
  </si>
  <si>
    <t>PROBLEMAS RELACIONADOS CON FALTA DE ALIMENTOS ADECUADOS | Z594</t>
  </si>
  <si>
    <t>PROBLEMAS RELACIONADOS CON POBREZA EXTREMA | Z595</t>
  </si>
  <si>
    <t>PROBLEMAS RELACIONADOS CON BAJOS INGRESOS | Z596</t>
  </si>
  <si>
    <t>PROBLEMAS RELACIONADOS CON SEGURIDAD SOCIAL Y SOSTENIMIENTO INSUFICIENTES PARA EL BIENESTAR | Z597</t>
  </si>
  <si>
    <t>OTROS PROBLEMAS RELACIONADOS CON LA VIVIENDA Y LAS CIRCUNSTANCIAS ECONOMICAS | Z598</t>
  </si>
  <si>
    <t>PROBLEMAS NO ESPECIFICADOS RELACIONADOS CON LA VIVIENDA Y LAS CIRCUNSTANCIAS ECONOMICAS | Z599</t>
  </si>
  <si>
    <t>PROBLEMAS RELACIONADOS CON EL AJUSTE A LAS TRANSICIONES DEL CICLO VITAL | Z600</t>
  </si>
  <si>
    <t>PROBLEMAS RELACIONADOS CON SITUACION FAMILIAR ATIPICA | Z601</t>
  </si>
  <si>
    <t>PROBLEMAS RELACIONADOS CON PERSONA QUE VIVE SOLA | Z602</t>
  </si>
  <si>
    <t>PROBLEMAS RELACIONADOS CON LA ADAPTACION CULTURAL | Z603</t>
  </si>
  <si>
    <t>PROBLEMAS RELACIONADOS CON EXCLUSION Y RECHAZO SOCIAL | Z604</t>
  </si>
  <si>
    <t>PROBLEMAS RELACIONADOS CON LA DISCRIMINACION Y PERSECUCION PERCIBIDAS | Z605</t>
  </si>
  <si>
    <t>OTROS PROBLEMAS RELACIONADOS CON EL AMBIENTE SOCIAL | Z608</t>
  </si>
  <si>
    <t>PROBLEMA NO ESPECIFICADO RELACIONADO CON EL AMBIENTE SOCIAL | Z609</t>
  </si>
  <si>
    <t>PROBLEMAS RELACIONADOS CON LA PERDIDA DE RELACION AFECTIVA EN LA INFANCIA | Z610</t>
  </si>
  <si>
    <t>PROBLEMAS RELACIONADOS CON EL ALEJAMIENTO DEL HOGAR EN LA INFANCIA | Z611</t>
  </si>
  <si>
    <t>PROBLEMAS RELACIONADOS CON ALTERACION EN EL PATRON DE LA RELACION FAMILIAR EN LA INFANCIA | Z612</t>
  </si>
  <si>
    <t>PROBLEMAS RELACIONADOS CON EVENTOS QUE LLEVARON A LA PERDIDA DE LA AUTOESTIMA EN LA INFANCIA | Z613</t>
  </si>
  <si>
    <t>PROBLEMAS RELACIONADOS CON EL ABUSO SEXUAL DEL NIÑO POR PERSONA DENTRO DEL GRUPO DE APOYO PRIMARIO | Z614</t>
  </si>
  <si>
    <t>PROBLEMAS RELACIONADOS CON EL ABUSO SEXUAL DEL NIÑO POR PERSONA AJENA AL GRUPO DE APOYO PRIMARIO | Z615</t>
  </si>
  <si>
    <t>PROBLEMAS RELACIONADOS CON ABUSO FISICO DEL NIÑO | Z616</t>
  </si>
  <si>
    <t>PROBLEMAS RELACIONADOS CON EXPERIENCIAS PERSONALES ATEMORIZANTES EN LA INFANCIA | Z617</t>
  </si>
  <si>
    <t>PROBLEMAS RELACIONADOS CON OTRAS EXPERIENCIAS NEGATIVAS EN LA INFANCIA | Z618</t>
  </si>
  <si>
    <t>PROBLEMAS RELACIONADOS CON EXPERIENCIA NEGATIVA NO ESPECIFICADA EN LA INFANCIA | Z619</t>
  </si>
  <si>
    <t>PROBLEMAS RELACIONADOS CON LA SUPERVISION O EL CONTROL INADECUADOS DE LOS PADRES | Z620</t>
  </si>
  <si>
    <t>PROBLEMAS RELACIONADOS CON LA SOBREPROTECCION DE LOS PADRES | Z621</t>
  </si>
  <si>
    <t>PROBLEMAS RELACIONADOS CON LA CRIANZA EN INSTITUCION | Z622</t>
  </si>
  <si>
    <t>PROBLEMAS RELACIONADOS CON HOSTILIDAD Y REPROBACION AL NIÑO | Z623</t>
  </si>
  <si>
    <t>PROBLEMAS RELACIONADOS CON EL ABANDONO EMOCIONAL DEL NIÑO | Z624</t>
  </si>
  <si>
    <t>OTROS PROBLEMAS RELACIONADOS CON NEGLIGENCIA EN LA CRIANZA DEL NIÑO | Z625</t>
  </si>
  <si>
    <t>PROBLEMAS RELACIONADOS CON PRESIONES INAPROPIADAS DE LOS PADRES Y OTRAS ANORMALIDADES EN LA CALIDAD DE LA CRIANZA | Z626</t>
  </si>
  <si>
    <t>OTROS PROBLEMAS ESPECIFICADOS Y RELACIONADOS CON LA CRIANZA DEL NIÑO | Z628</t>
  </si>
  <si>
    <t>PROBLEMA NO ESPECIFICADO RELACIONADO CON LA CRIANZA DEL NIÑO | Z629</t>
  </si>
  <si>
    <t>PROBLEMAS EN LA RELACION ENTRE ESPOSOS O PAREJA | Z630</t>
  </si>
  <si>
    <t>PROBLEMAS EN LA RELACION CON LOS PADRES Y LOS FAMILIARES POLITICOS | Z631</t>
  </si>
  <si>
    <t>PROBLEMAS RELACIONADOS CON EL APOYO FAMILIAR INADECUADO | Z632</t>
  </si>
  <si>
    <t>PROBLEMAS RELACIONADOS CON LA AUSENCIA DE UN MIEMBRO DE LA FAMILIA | Z633</t>
  </si>
  <si>
    <t>PROBLEMAS RELACIONADOS CON LA DESAPARICION O MUERTE DE UN MIEMBRO DE LA FAMILIA | Z634</t>
  </si>
  <si>
    <t>PROBLEMAS RELACIONADOS CON LA RUPTURA FAMILIAR POR SEPARACION O DIVORCIO | Z635</t>
  </si>
  <si>
    <t>PROBLEMAS RELACIONADOS CON FAMILIAR DEPENDIENTE, NECESITADO DE CUIDADO EN LA CASA | Z636</t>
  </si>
  <si>
    <t>PROBLEMAS RELACIONADOS CON OTROS HECHOS ESTRESANTES QUE AFECTAN A LA FAMILIA Y AL HOGAR | Z637</t>
  </si>
  <si>
    <t>OTROS PROBLEMAS ESPECIFICADOS RELACIONADOS CON EL GRUPO PRIMARIO DE APOYO | Z638</t>
  </si>
  <si>
    <t>PROBLEMA NO ESPECIFICADO RELACIONADO CON EL GRUPO PRIMARIO DE APOYO | Z639</t>
  </si>
  <si>
    <t>PROBLEMAS RELACIONADOS CON EMBARAZO NO DESEADO | Z640</t>
  </si>
  <si>
    <t>PROBLEMAS RELACIONADOS CON LA MULTIPARIDAD | Z641</t>
  </si>
  <si>
    <t>PROBLEMAS RELACIONADOS CON LA SOLICITUD O ACEPTACION DE INTERVENCIONES FISICAS, NUTRICIONALES Y QUIMICAS, CONOCIENDO SU RIESGO Y PELIGRO | Z642</t>
  </si>
  <si>
    <t>PROBLEMAS RELACIONADOS CON LA SOLICITUD O ACEPTACION DE INTERVENCIONES PSICOLOGICAS O DE LA CONDUCTA, CONOCIENDO SU RIESGO Y PELIGRO | Z643</t>
  </si>
  <si>
    <t>PROBLEMAS RELACIONADOS CON EL DESACUERDO CON CONSEJEROS | Z644</t>
  </si>
  <si>
    <t>PROBLEMAS RELACIONADOS CON CULPABILIDAD EN PROCEDIMIENTOS CIVILES O CRIMINALES SIN PRISION | Z650</t>
  </si>
  <si>
    <t>PROBLEMAS RELACIONADOS CON PRISION Y OTRO ENCARCELAMIENTO | Z651</t>
  </si>
  <si>
    <t>PROBLEMAS RELACIONADOS CON LA LIBERACION DE LA PRISION | Z652</t>
  </si>
  <si>
    <t>PROBLEMAS RELACIONADOS CON OTRAS CIRCUNSTANCIAS LEGALES | Z653</t>
  </si>
  <si>
    <t>PROBLEMAS RELACIONADOS CON VICTIMA DE CRIMEN O TERRORISMO | Z654</t>
  </si>
  <si>
    <t>PROBLEMAS RELACIONADOS CON LA EXPOSICION A DESASTRE, GUERRA U OTRAS HOSTILIDADES | Z655</t>
  </si>
  <si>
    <t>OTROS PROBLEMAS ESPECIFICADOS RELACIONADOS CON CIRCUNSTANCIAS PSICOSOCIALES | Z658</t>
  </si>
  <si>
    <t>PROBLEMAS RELACIONADOS CON CIRCUNSTANCIAS PSICOSOCIALES NO ESPECIFICADAS | Z659</t>
  </si>
  <si>
    <t>CONSULTA RELACIONADA CON LA ACTITUD SEXUAL | Z700</t>
  </si>
  <si>
    <t>CONSULTA RELACIONADA CON LA ORIENTACION Y CONDUCTA SEXUAL DEL PACIENTE | Z701</t>
  </si>
  <si>
    <t>CONSULTA RELACIONADA CON LA ORIENTACION Y CONDUCTA SEXUAL DE UNA TERCERA PERSONA | Z702</t>
  </si>
  <si>
    <t>CONSULTA RELACIONADA CON PREOCUPACIONES COMBINADAS SOBRE LA ACTITUD, LA CONDUCTA Y LA ORIENTACION SEXUALES | Z703</t>
  </si>
  <si>
    <t>OTRAS CONSULTAS SEXUALES ESPECIFICAS | Z708</t>
  </si>
  <si>
    <t>CONSULTA SEXUAL, NO ESPECIFICADA | Z709</t>
  </si>
  <si>
    <t>PERSONA QUE CONSULTA EN NOMBRE DE OTRA PERSONA | Z710</t>
  </si>
  <si>
    <t>PERSONA QUE TEME ESTAR ENFERMA, A QUIEN NO SE HACE DIAGNOSTICO | Z711</t>
  </si>
  <si>
    <t>PERSONA QUE CONSULTA PARA LA EXPLICACION DE HALLAZGOS DE INVESTIGACION | Z712</t>
  </si>
  <si>
    <t>CONSULTA PARA INSTRUCCIÓN Y VIGILANCIA DE LA DIETA | Z713</t>
  </si>
  <si>
    <t>CONSULTA PARA ASESORIA Y VIGILANCIA POR ABUSO DE ALCOHOL | Z714</t>
  </si>
  <si>
    <t>CONSULTA PARA ASESORIA Y VIGILANCIA POR ABUSO DE DROGAS | Z715</t>
  </si>
  <si>
    <t>CONSULTA PARA ASESORIA POR ABUSO DE TABACO | Z716</t>
  </si>
  <si>
    <t>CONSULTA PARA ASESORIA SOBRE EL VIRUS DE LA INMUNODEFICIENCIA HUMANA [VIH] | Z717</t>
  </si>
  <si>
    <t>OTRAS CONSULTAS ESPECIFICADAS | Z718</t>
  </si>
  <si>
    <t>CONSULTA, NO ESPECIFICADA | Z719</t>
  </si>
  <si>
    <t>PROBLEMAS RELACIONADOS CON EL USO DE TABACO | Z720</t>
  </si>
  <si>
    <t>PROBLEMAS RELACIONADOS CON EL USO DE ALCOHOL | Z721</t>
  </si>
  <si>
    <t>PROBLEMAS RELACIONADOS CON EL USO DE DROGAS | Z722</t>
  </si>
  <si>
    <t>PROBLEMAS RELACIONADOS CON LA FALTA DE EJERCICIO FISICO | Z723</t>
  </si>
  <si>
    <t>PROBLEMAS RELACIONADOS CON LA DIETA Y HABITOS ALIMENTARIOS INAPROPIADOS | Z724</t>
  </si>
  <si>
    <t>PROBLEMAS RELACIONADOS CON LA CONDUCTA SEXUAL DE ALTO RIESGO | Z725</t>
  </si>
  <si>
    <t>PROBLEMAS RELACIONADOS CON EL JUEGO Y LAS APUESTAS | Z726</t>
  </si>
  <si>
    <t>OTROS PROBLEMAS RELACIONADOS CON EL ESTILO DE VIDA | Z728</t>
  </si>
  <si>
    <t>PROBLEMA NO ESPECIFICADO RELACIONADO CON EL ESTILO DE VIDA | Z729</t>
  </si>
  <si>
    <t>PROBLEMAS RELACIONADOS CON LA ENFERMEDAD CONSUNTIVA | Z730</t>
  </si>
  <si>
    <t>PROBLEMAS RELACIONADOS CON LA ACENTUACION DE RASGOS DE LA PERSONALIDAD | Z731</t>
  </si>
  <si>
    <t>PROBLEMAS RELACIONADOS CON LA FALTA DE RELAJACION Y DESCANSO | Z732</t>
  </si>
  <si>
    <t>PROBLEMAS RELACIONADOS CON EL ESTRÉS, NO CLASIFICADOS EN OTRA PARTE | Z733</t>
  </si>
  <si>
    <t>PROBLEMAS RELACIONADOS CON HABILIDADES SOCIALES INADECUADAS, NO CLASIFICADAS EN OTRA PARTE | Z734</t>
  </si>
  <si>
    <t>PROBLEMAS RELACIONADOS CON EL CONFLICTO DEL ROL SOCIAL, NO CLASIFICADOS EN OTRA PARTE | Z735</t>
  </si>
  <si>
    <t>PROBLEMAS RELACIONADOS CON LA LIMITACION DE LAS ACTIVIDADES DEBIDO A DISCAPACIDAD | Z736</t>
  </si>
  <si>
    <t>OTROS PROBLEMAS RELACIONADOS CON DIFICULTADES CON EL MODO DE VIDA | Z738</t>
  </si>
  <si>
    <t>PROBLEMAS NO ESPECIFICADOS RELACIONADOS CON DIFICULTADES CON EL MODO DE VIDA | Z739</t>
  </si>
  <si>
    <t>PROBLEMAS RELACIONADOS CON MOVILIDAD REDUCIDA | Z740</t>
  </si>
  <si>
    <t>PROBLEMAS RELACIONADOS CON LA NECESIDAD DE AYUDA PARA EL CUIDADO PERSONAL | Z741</t>
  </si>
  <si>
    <t>PROBLEMAS RELACIONADOS CON LA NECESIDAD DE ASISTENCIA DOMICILIARIA Y QUE NINGUN OTRO MIEMBRO DEL HOGAR PUEDE PROPORCIONAR | Z742</t>
  </si>
  <si>
    <t>PROBLEMAS RELACIONADOS CON LA NECESIDAD DE SUPERVISION CONTINUA | Z743</t>
  </si>
  <si>
    <t>OTROS PROBLEMAS RELACIONADOS CON DEPENDENCIA DEL PRESTADOR DE SERVICIOS | Z748</t>
  </si>
  <si>
    <t>PROBLEMA NO ESPECIFICADO RELACIONADO CON DEPENDENCIA DEL PRESTADOR DE SERVICIOS | Z749</t>
  </si>
  <si>
    <t>PROBLEMAS RELACIONADOS CON SERVICIO MEDICO NO DISPONIBLE EN EL DOMICILIO | Z750</t>
  </si>
  <si>
    <t>PROBLEMAS RELACIONADOS CON PERSONA ESPERANDO ADMISION EN UNA INSTITUCION APROPIADA EN OTRO LUGAR | Z751</t>
  </si>
  <si>
    <t>PROBLEMAS RELACIONADOS CON PERSONA EN OTRO PERIODO DE ESPERA PARA INVESTIGACION Y TRATAMIENTO | Z752</t>
  </si>
  <si>
    <t>PROBLEMAS RELACIONADOS CON ATENCION DE SALUD NO DISPONIBLE O INACCESIBLE | Z753</t>
  </si>
  <si>
    <t>PROBLEMAS RELACIONADOS CON OTROS SERVICIOS ASISTENCIALES NO DISPONIBLES O INACCESIBLES | Z754</t>
  </si>
  <si>
    <t>PROBLEMAS RELACIONADOS CON LA ATENCION DURANTE VACACIONES DE LA FAMILIA | Z755</t>
  </si>
  <si>
    <t>OTROS PROBLEMAS RELACIONADOS CON SERVICIOS MEDICOS Y DE SALUD | Z758</t>
  </si>
  <si>
    <t>PROBLEMA NO ESPECIFICADO RELACIONADO CON SERVICIOS MEDICOS Y DE SALUD | Z759</t>
  </si>
  <si>
    <t>CONSULTA PARA REPETICION DE RECETA | Z760</t>
  </si>
  <si>
    <t>CONSULTA PARA ATENCION Y SUPERVISION DE LA SALUD DEL NIÑO | Z761</t>
  </si>
  <si>
    <t>CONSULTA PARA ATENCION Y SUPERVISION DE LA SALUD DE OTROS NIÑOS O LACTANTES SANOS | Z762</t>
  </si>
  <si>
    <t>PERSONA SANA QUE ACOMPAÑA AL ENFERMO | Z763</t>
  </si>
  <si>
    <t>OTRO HUESPED EN SERVICIOS DE SALUD | Z764</t>
  </si>
  <si>
    <t>PERSONA QUE CONSULTA CON SIMULACION CONSCIENTE [SIMULADOR] | Z765</t>
  </si>
  <si>
    <t>PERSONA EN CONTACTO CON LOS SERVICIOS DE SALUD EN OTRAS CIRCUNSTANCIAS ESPECIFICADAS | Z768</t>
  </si>
  <si>
    <t>PERSONA EN CONTACTO CON LOS SERVICIOS DE SALUD EN CIRCUNSTANCIAS NO ESPECIFICADAS | Z769</t>
  </si>
  <si>
    <t>HISTORIA FAMILIAR DE TUMOR MALIGNO DE ORGANOS DIGESTIVOS | Z800</t>
  </si>
  <si>
    <t>HISTORIA FAMILIAR DE TUMOR MALIGNO DE TRAQUEA, BRONQUIOS Y PULMON | Z801</t>
  </si>
  <si>
    <t>HISTORIA FAMILIAR DE TUMOR MALIGNO DE OTROS ORGANOS RESPIRATORIOS E INTRATORACICOS | Z802</t>
  </si>
  <si>
    <t>HISTORIA FAMILIAR DE TUMOR MALIGNO DE MAMA | Z803</t>
  </si>
  <si>
    <t>HISTORIA FAMILIAR DE TUMOR MALIGNO DE ORGANOS GENITALES | Z804</t>
  </si>
  <si>
    <t>HISTORIA FAMILIAR DE TUMOR MALIGNO DE VIAS URINARIAS | Z805</t>
  </si>
  <si>
    <t>HISTORIA FAMILIAR DE LEUCEMIA | Z806</t>
  </si>
  <si>
    <t>HISTORIA FAMILIAR DE OTROS TUMORES MALIGNOS DEL TEJIDO LINFOIDE, HEMATOPOYETICO Y TEJIDOS RELACIONADOS | Z807</t>
  </si>
  <si>
    <t>HISTORIA FAMILIAR DE TUMOR MALIGNO DE OTROS ORGANOS O SISTEMAS ESPECIFICADOS | Z808</t>
  </si>
  <si>
    <t>HISTORIA FAMILIAR DE TUMOR MALIGNO, DE SITIO NO ESPECIFICADO | Z809</t>
  </si>
  <si>
    <t>HISTORIA FAMILIAR DE RETARDO MENTAL | Z810</t>
  </si>
  <si>
    <t>HISTORIA FAMILIAR DE ABUSO DE ALCOHOL | Z811</t>
  </si>
  <si>
    <t>HISTORIA FAMILIAR DE ABUSO DE TABACO | Z812</t>
  </si>
  <si>
    <t>HISTORIA FAMILIAR DE ABUSO DE OTRAS SUSTANCIA PSICOACTIVAS | Z813</t>
  </si>
  <si>
    <t>HISTORIA FAMILIAR DE ABUSO DE OTRAS SUSTANCIAS | Z814</t>
  </si>
  <si>
    <t>HISTORIA FAMILIAR DE OTROS TRASTORNOS MENTALES Y DEL COMPORTAMIENTO | Z818</t>
  </si>
  <si>
    <t>HISTORIA FAMILIAR DE EPILEPSIA Y DE OTRAS ENFERMEDADES DEL SISTEMA NERVIOSO | Z820</t>
  </si>
  <si>
    <t>HISTORIA FAMILIAR DE CEGUERA O PERDIDA DE LA VISION | Z821</t>
  </si>
  <si>
    <t>HISTORIA FAMILIAR DE SORDERA O PERDIDA DE LA AUDICION | Z822</t>
  </si>
  <si>
    <t>HISTORIA FAMILIAR DE APOPLEJIA | Z823</t>
  </si>
  <si>
    <t>HISTORIA FAMILIAR DE ENFERMEDAD ISQUEMICA DEL CORAZON Y OTRAS ENFERMEDADES DEL SISTEMA CIRCULATORIO | Z824</t>
  </si>
  <si>
    <t>HISTORIA FAMILIAR DE ASMA Y DE OTRAS ENFERMEDADES CRONICAS DE LAS VIAS RESPIRATORIAS INFERIORES | Z825</t>
  </si>
  <si>
    <t>HISTORIA FAMILIAR DE ARTRITIS Y OTRAS ENFERMEDADES DEL SISTEMA OSTEOMUSCULAR Y TEJIDO CONJUNTIVO | Z826</t>
  </si>
  <si>
    <t>HISTORIA FAMILIAR DE MALFORMACIONES CONGENITAS, DEFORMIDADES Y OTRAS ANOMALIAS CROMOSOMICAS | Z827</t>
  </si>
  <si>
    <t>HISTORIA FAMILIAR DE OTRAS DISCAPACIDADES Y ENFERMEDADES CRONICAS INCAPACITANTES NO CLASIFICADAS EN OTRA PARTE | Z828</t>
  </si>
  <si>
    <t>HISTORIA FAMILIAR DE INFECCION POR EL VIRUS DE LA INMUNODEFICIENCIA HUMANA [VIH] | Z830</t>
  </si>
  <si>
    <t>HISTORIA FAMILIAR DE OTRAS ENFERMEDADES INFECCIOSAS Y PARASITARIAS | Z831</t>
  </si>
  <si>
    <t>HISTORIA FAMILIAR DE ENFERMEDADES DE LA SANGRE Y DE LOS ORGANOS HEMATOPOYETICOS Y DE CIERTOS TRASTORNOS DEL MECANISMO INMUNOLOGICO | Z832</t>
  </si>
  <si>
    <t>HISTORIA FAMILIAR DE DIABETES MELLITUS | Z833</t>
  </si>
  <si>
    <t>HISTORIA FAMILIAR DE OTRAS ENFERMEDADES ENDOCRINAS, NUTRICIONALES Y METABOLICAS | Z834</t>
  </si>
  <si>
    <t>HISTORIA FAMILIAR DE TRASTORNOS DE LOS OJOS Y DE LOS OIDOS | Z835</t>
  </si>
  <si>
    <t>HISTORIA FAMILIAR DE ENFERMEDADES DEL SISTEMA RESPIRATORIO | Z836</t>
  </si>
  <si>
    <t>HISTORIA FAMILIAR DE ENFERMEDADES DEL SISTEMA DIGESTIVO | Z837</t>
  </si>
  <si>
    <t>HISTORIA FAMILIAR DE ENFERMEDADES DE LA PIEL Y DEL TEJIDO SUBCUTANEO | Z840</t>
  </si>
  <si>
    <t>HISTORIA FAMILIAR DE TRASTORNOS DEL RIÑON Y DEL URETER | Z841</t>
  </si>
  <si>
    <t>HISTORIA FAMILIAR DE OTRAS ENFERMEDADES DEL SISTEMA GENITOURINARIO | Z842</t>
  </si>
  <si>
    <t>HISTORIA FAMILIAR DE CONSANGUINIDAD | Z843</t>
  </si>
  <si>
    <t>HISTORIA FAMILIAR DE OTRAS AFECCIONES ESPECIFICADAS | Z848</t>
  </si>
  <si>
    <t>HISTORIA PERSONAL DE TUMOR MALIGNO DE ORGANOS DIGESTIVOS | Z850</t>
  </si>
  <si>
    <t>HISTORIA PERSONAL DE TUMOR MALIGNO DE TRAQUEA, BRONQUIOS Y PULMON | Z851</t>
  </si>
  <si>
    <t>HISTORIA PERSONAL DE TUMOR MALIGNO DE OTROS ORGANOS RESPIRATORIOS E INTRATORACICOS | Z852</t>
  </si>
  <si>
    <t>HISTORIA PERSONAL DE TUMOR MALIGNO DE MAMA | Z853</t>
  </si>
  <si>
    <t>HISTORIA PERSONAL DE TUMOR MALIGNO DE ORGANOS GENITALES | Z854</t>
  </si>
  <si>
    <t>HISTORIA PERSONAL DE TUMOR MALIGNO DE VIAS URINARIAS | Z855</t>
  </si>
  <si>
    <t>HISTORIA PERSONAL DE LEUCEMIA | Z856</t>
  </si>
  <si>
    <t>HISTORIA PERSONAL DE OTROS TUMORES MALIGNOS DEL TEJIDO LINFOIDE, HEMATOPOYETICO Y TEJIDOS RELACIONADOS | Z857</t>
  </si>
  <si>
    <t>HISTORIA PERSONAL DE TUMOR MALIGNO DE OTROS ORGANOS Y SISTEMAS | Z858</t>
  </si>
  <si>
    <t>HISTORIA PERSONAL DE TUMOR MALIGNO, DE SITIO NO ESPECIFICADO | Z859</t>
  </si>
  <si>
    <t>HISTORIA PERSONAL DE OTROS TUMORES | Z860</t>
  </si>
  <si>
    <t>HISTORIA PERSONAL DE ENFERMEDADES INFECCIOSAS Y PARASITARIAS | Z861</t>
  </si>
  <si>
    <t>HISTORIA PERSONAL DE ENFERMEDADES DE LA SANGRE Y DE LOS ORGANOS HEMATOPOYETICOS Y DE CIERTOS TRASTORNOS DEL MECANISMO INMUNOLOGICO | Z862</t>
  </si>
  <si>
    <t>HISTORIA PERSONAL DE ENFERMEDADES ENDOCRINAS, NUTRICIONALES Y METABOLICAS | Z863</t>
  </si>
  <si>
    <t>HISTORIA PERSONAL DE ABUSO DE SUSTANCIAS PSICOACTIVAS | Z864</t>
  </si>
  <si>
    <t>HISTORIA PERSONAL DE OTROS TRASTORNOS MENTALES O DEL COMPORTAMIENTO | Z865</t>
  </si>
  <si>
    <t>HISTORIA PERSONAL DE ENFERMEDADES DEL SISTEMA NERVIOSO Y DE LOS ORGANOS DE LOS SENTIDOS | Z866</t>
  </si>
  <si>
    <t>HISTORIA PERSONAL DE ENFERMEDADES DEL SISTEMA CIRCULATORIO | Z867</t>
  </si>
  <si>
    <t>HISTORIA PERSONAL DE ENFERMEDADES DEL SISTEMA RESPIRATORIO | Z870</t>
  </si>
  <si>
    <t>HISTORIA PERSONAL DE ENFERMEDADES DEL SISTEMA DIGESTIVO | Z871</t>
  </si>
  <si>
    <t>HISTORIA PERSONAL DE ENFERMEDADES DE LA PIEL Y DEL TEJIDO SUBCUTANEO | Z872</t>
  </si>
  <si>
    <t>HISTORIA PERSONAL DE ENFERMEDADES DEL SISTEMA OSTEOMUSCULAR Y DEL TEJIDO CONJUNTIVO | Z873</t>
  </si>
  <si>
    <t>HISTORIA PERSONAL DE ENFERMEDADES DEL SISTEMA GENITOURINARIO | Z874</t>
  </si>
  <si>
    <t>HISTORIA PERSONAL DE COMPLICACIONES DEL EMBARAZO, DEL PARTO Y DEL PUERPERIO | Z875</t>
  </si>
  <si>
    <t>HISTORIA PERSONAL DE CIERTAS AFECCIONES ORIGINADAS EN EL PERIODO PERINATAL | Z876</t>
  </si>
  <si>
    <t>HISTORIA PERSONAL DE MALFORMACIONES CONGENITAS, DEFORMIDADES Y ANOMALIAS CROMOSOMICAS | Z877</t>
  </si>
  <si>
    <t>HISTORIA PERSONAL DE OTRAS AFECCIONES ESPECIFICADAS | Z878</t>
  </si>
  <si>
    <t>HISTORIA PERSONAL DE ALERGIA A PENICILINA | Z880</t>
  </si>
  <si>
    <t>HISTORIA PERSONAL DE ALERGIA A OTROS AGENTES ANTIBIOTICOS | Z881</t>
  </si>
  <si>
    <t>HISTORIA PERSONAL DE ALERGIA A SULFONAMIDAS | Z882</t>
  </si>
  <si>
    <t>HISTORIA PERSONAL DE ALERGIA A OTROS AGENTES ANTIINFECCIOSOS | Z883</t>
  </si>
  <si>
    <t>HISTORIA PERSONAL DE ALERGIA A AGENTE ANESTESICO | Z884</t>
  </si>
  <si>
    <t>HISTORIA PERSONAL DE ALERGIA A AGENTE NARCOTICO | Z885</t>
  </si>
  <si>
    <t>HISTORIA PERSONAL DE ALERGIA A AGENTE ANALGESICO | Z886</t>
  </si>
  <si>
    <t>HISTORIA PERSONAL DE ALERGIA A SUERO O VACUNA | Z887</t>
  </si>
  <si>
    <t>HISTORIA PERSONAL DE ALERGIA A OTRAS DROGAS, MEDICAMENTOS Y SUSTANCIAS BIOLOGICAS | Z888</t>
  </si>
  <si>
    <t>HISTORIA PERSONAL DE ALERGIA A OTRAS DROGAS, MEDICAMENTOS Y SUSTANCIAS BIOLOGICAS NO ESPECIFICADAS | Z889</t>
  </si>
  <si>
    <t>AUSENCIA ADQUIRIDA DE DEDO(S), [INCLUIDO EL PULGAR], UNILATERAL | Z890</t>
  </si>
  <si>
    <t>AUSENCIA ADQUIRIDA DE MANO Y MUÑECA | Z891</t>
  </si>
  <si>
    <t>AUSENCIA ADQUIRIDA DE MIEMBRO SUPERIOR POR ARRIBA DE LA MUÑECA | Z892</t>
  </si>
  <si>
    <t>AUSENCIA ADQUIRIDA DE AMBOS MIEMBROS SUPERIORES [CUALQUIER NIVEL] | Z893</t>
  </si>
  <si>
    <t>AUSENCIA ADQUIRIDA DE PIE Y TOBILLO | Z894</t>
  </si>
  <si>
    <t>AUSENCIA ADQUIRIDA DE PIERNA A NIVEL DE O DEBAJO DE LA RODILLA | Z895</t>
  </si>
  <si>
    <t>AUSENCIA ADQUIRIDA DE PIERNA POR ARRIBA DE LA RODILLA | Z896</t>
  </si>
  <si>
    <t>AUSENCIA ADQUIRIDA DE AMBOS MIEMBROS INFERIORES [CUALQUIER NIVEL, EXCEPTO DEDOS DEL PIE SOLAMENTE] | Z897</t>
  </si>
  <si>
    <t>AUSENCIA ADQUIRIDA DE MIEMBROS SUPERIORES E INFERIORES [CUALQUIER NIVEL] | Z898</t>
  </si>
  <si>
    <t>AUSENCIA ADQUIRIDA DE MIEMBROS NO ESPECIFICADOS | Z899</t>
  </si>
  <si>
    <t>AUSENCIA ADQUIRIDA DE PARTE DE LA CABEZA Y DEL CUELLO | Z900</t>
  </si>
  <si>
    <t>AUSENCIA ADQUIRIDA DE MAMA(S) | Z901</t>
  </si>
  <si>
    <t>AUSENCIA ADQUIRIDA (DE PARTE) DEL PULMON | Z902</t>
  </si>
  <si>
    <t>AUSENCIA ADQUIRIDA DE PARTE DEL ESTOMAGO | Z903</t>
  </si>
  <si>
    <t>AUSENCIA ADQUIRIDA DE OTRAS PARTES DEL TUBO DIGESTIVO | Z904</t>
  </si>
  <si>
    <t>AUSENCIA ADQUIRIDA DE RIÑON | Z905</t>
  </si>
  <si>
    <t>AUSENCIA ADQUIRIDA DE OTRAS PARTES DE LAS VIAS URINARIAS | Z906</t>
  </si>
  <si>
    <t>AUSENCIA ADQUIRIDA DE ORGANO(S) GENITAL(ES) | Z907</t>
  </si>
  <si>
    <t>AUSENCIA ADQUIRIDA DE OTROS ORGANOS | Z908</t>
  </si>
  <si>
    <t>HISTORIA PERSONAL DE ALERGIA, NO DEBIDA A DROGAS NI A SUSTANCIAS BIOLOGICAS | Z910</t>
  </si>
  <si>
    <t>HISTORIA PERSONAL DE INCUMPLIMIENTO DEL REGIMEN O TRATAMIENTO MEDICO | Z911</t>
  </si>
  <si>
    <t>HISTORIA PERSONAL DE HIGIENE PERSONAL DEFICIENTE | Z912</t>
  </si>
  <si>
    <t>HISTORIA PERSONAL DEL CICLO SUEÑO - VIGILIA NO SALUDABLE | Z913</t>
  </si>
  <si>
    <t>HISTORIA PERSONAL DE TRAUMA PSICOLOGICO, NO CLASIFICADO EN OTRA PARTE | Z914</t>
  </si>
  <si>
    <t>HISTORIA PERSONAL DE LESION AUTOINFLIGIDA INTENCIONALMENTE | Z915</t>
  </si>
  <si>
    <t>HISTORIA PERSONAL DE OTRO TRAUMA FISICO | Z916</t>
  </si>
  <si>
    <t>HISTORIA PERSONAL DE OTROS FACTORES DE RIESGO, NO CLASIFICADOS EN OTRA PARTE | Z918</t>
  </si>
  <si>
    <t>HISTORIA PERSONAL DE ANTICONCEPCIÓN | Z920</t>
  </si>
  <si>
    <t>HISTORIA PERSONAL DE USO (PRESENTE) DE ANTICOAGULANTES POR LARGO TIEMPO | Z921</t>
  </si>
  <si>
    <t>HISTORIA PERSONAL DE USO (PRESENTE) DE OTROS MEDICAMENTOS POR LARGO TIEMPO | Z922</t>
  </si>
  <si>
    <t>HISTORIA PERSONAL DE IRRADIACION | Z923</t>
  </si>
  <si>
    <t>HISTORIA PERSONAL DE CIRUGIA MAYOR, NO CLASIFICADA EN OTRA PARTE | Z924</t>
  </si>
  <si>
    <t>HISTORIA PERSONAL DE MEDIDAS DE REHABILITACION | Z925</t>
  </si>
  <si>
    <t>HISTORIA PERSONAL DE OTROS TRATAMIENTOS MEDICOS | Z928</t>
  </si>
  <si>
    <t>HISTORIA PERSONAL DE TRATAMIENTO MEDICO NO ESPECIFICADO | Z929</t>
  </si>
  <si>
    <t>TRAQUEOSTOMIA | Z930</t>
  </si>
  <si>
    <t>GASTROSTOMIA | Z931</t>
  </si>
  <si>
    <t>ILEOSTOMIA | Z932</t>
  </si>
  <si>
    <t>COLOSTOMIA | Z933</t>
  </si>
  <si>
    <t>OTROS ORIFICIOS ARTIFICIALES DEL TUBO GASTROINTESTINAL | Z934</t>
  </si>
  <si>
    <t>CISTOSTOMIA | Z935</t>
  </si>
  <si>
    <t>OTROS ORIFICIOS ARTIFICIALES DE LAS VIAS URINARIAS | Z936</t>
  </si>
  <si>
    <t>OTRAS ABERTURAS ARTIFICIALES | Z938</t>
  </si>
  <si>
    <t>ABERTURA ARTIFICIAL, NO ESPECIFICADA | Z939</t>
  </si>
  <si>
    <t>TRASPLANTE DE RIÑON | Z940</t>
  </si>
  <si>
    <t>TRASPLANTE DE CORAZON | Z941</t>
  </si>
  <si>
    <t>TRASPLANTE DE PULMON | Z942</t>
  </si>
  <si>
    <t>TRASPLANTE DE CORAZON Y PULMONES | Z943</t>
  </si>
  <si>
    <t>TRASPLANTE DE HIGADO | Z944</t>
  </si>
  <si>
    <t>TRASPLANTE DE PIEL | Z945</t>
  </si>
  <si>
    <t>TRASPLANTE DE HUESO | Z946</t>
  </si>
  <si>
    <t>TRASPLANTE DE CORNEA | Z947</t>
  </si>
  <si>
    <t>OTROS ORGANOS Y TEJIDOS TRASPLANTADOS | Z948</t>
  </si>
  <si>
    <t>ORGANO Y TEJIDO TRASPLANTADO NO ESPECIFICADO | Z949</t>
  </si>
  <si>
    <t>PRESENCIA DE MARCAPASO CARDIACO | Z950</t>
  </si>
  <si>
    <t>PRESENCIA DE DERIVACION AORTOCORONARIA | Z951</t>
  </si>
  <si>
    <t>PRESENCIA DE VALVULA CARDIACA PROTESICA | Z952</t>
  </si>
  <si>
    <t>PRESENCIA DE VALVULA CARDIACA XENOGENICA | Z953</t>
  </si>
  <si>
    <t>PRESENCIA DE OTROS REEMPLAZOS DE VALVULA CARDIACA | Z954</t>
  </si>
  <si>
    <t>PRESENCIA DE ANGIOPLASTIA, INJERTOS Y PROTESIS CARDIOVASCULARES | Z955</t>
  </si>
  <si>
    <t>PRESENCIA DE OTROS INJERTOS Y PROTESIS CARDIOVASCULARES | Z958</t>
  </si>
  <si>
    <t>PRESENCIA DE INJERTOS E IMPLANTES CARDIOVASCULARES NO ESPECIFICADOS | Z959</t>
  </si>
  <si>
    <t>PRESENCIA DE IMPLANTE UROGENITAL | Z960</t>
  </si>
  <si>
    <t>PRESENCIA DE LENTES INTRAOCULARES | Z961</t>
  </si>
  <si>
    <t>PRESENCIA DE IMPLANTES OTICOS Y AUDITIVOS | Z962</t>
  </si>
  <si>
    <t>PRESENCIA DE LARINGE ARTIFICIAL | Z963</t>
  </si>
  <si>
    <t>PRESENCIA DE IMPLANTES ENDOCRINOS | Z964</t>
  </si>
  <si>
    <t>PRESENCIA DE IMPLANTES DE RAIZ DE DIENTE Y DE MANDIBULA | Z965</t>
  </si>
  <si>
    <t>PRESENCIA DE IMPLANTE ORTOPEDICO ARTICULAR | Z966</t>
  </si>
  <si>
    <t>PRESENCIA DE OTROS IMPLANTES DE TENDONES Y HUESOS | Z967</t>
  </si>
  <si>
    <t>PRESENCIA DE OTROS IMPLANTES FUNCIONALES ESPECIFICADOS | Z968</t>
  </si>
  <si>
    <t>PRESENCIA DE IMPLANTES FUNCIONALES NO ESPECIFICADOS | Z969</t>
  </si>
  <si>
    <t>PRESENCIA DE OJO ARTIFICIAL | Z970</t>
  </si>
  <si>
    <t>PRESENCIA DE MIEMBRO ARTIFICIAL (COMPLETO) (PARCIAL) | Z971</t>
  </si>
  <si>
    <t>PRESENCIA DE DISPOSITIVO PROTESICO DENTAL (COMPLETO) (PARCIAL) | Z972</t>
  </si>
  <si>
    <t>PRESENCIA DE ANTEOJOS Y LENTES DE CONTACTO | Z973</t>
  </si>
  <si>
    <t>PRESENCIA DE AUDIFONO EXTERNO | Z974</t>
  </si>
  <si>
    <t>PRESENCIA DE DISPOSITIVO ANTICONCEPTIVO (INTRAUTERINO) | Z975</t>
  </si>
  <si>
    <t>PRESENCIA DE OTROS DISPOSITIVOS ESPECIFICADOS | Z978</t>
  </si>
  <si>
    <t>ESTADO DE DERIVACION INTESTINAL O ANASTOMOSIS | Z980</t>
  </si>
  <si>
    <t>ESTADO DE ARTRODESIS | Z981</t>
  </si>
  <si>
    <t>PRESENCIA DE DISPOSITIVO PARA DRENAJE DE LIQUIDO CEFALORRAQUIDEO | Z982</t>
  </si>
  <si>
    <t>OTROS ESTADOS POSTQUIRURGICOS ESPECIFICADOS | Z988</t>
  </si>
  <si>
    <t>DEPENDENCIA DE ASPIRADOR | Z990</t>
  </si>
  <si>
    <t>DEPENDENCIA DE RESPIRADOR | Z991</t>
  </si>
  <si>
    <t>DEPENDENCIA DE DIALISIS RENAL | Z992</t>
  </si>
  <si>
    <t>DEPENDENCIA DE SILLA DE RUEDAS | Z993</t>
  </si>
  <si>
    <t>DEPENDENCIA DE OTRAS MAQUINAS Y DISPOSITIVOS CAPACITANTES | Z998</t>
  </si>
  <si>
    <t>ACNE | 1</t>
  </si>
  <si>
    <t>DERMATITIS ACNEIFORME | 2</t>
  </si>
  <si>
    <t>ERUPCION ACNEIFORME | 3</t>
  </si>
  <si>
    <t>ACNE QUISTICO | 4</t>
  </si>
  <si>
    <t>ACNE PUSTULAR | 5</t>
  </si>
  <si>
    <t>ACNE, EMPEORAMIENTO | 6</t>
  </si>
  <si>
    <t>ACNE CONGLOBATA | 7</t>
  </si>
  <si>
    <t>ALOPECIA | 8</t>
  </si>
  <si>
    <t>CABELLO, FRAGILIDAD | 9</t>
  </si>
  <si>
    <t>ALOPECIA AREATA | 10</t>
  </si>
  <si>
    <t>ATRIQUIA | 11</t>
  </si>
  <si>
    <t>CALVICIE | 12</t>
  </si>
  <si>
    <t>CABELLO, CAIDA | 13</t>
  </si>
  <si>
    <t>ATRICOSIS | 14</t>
  </si>
  <si>
    <t>PERDIDA DE PESTAÑAS | 15</t>
  </si>
  <si>
    <t>ALOPECIA TOTAL | 16</t>
  </si>
  <si>
    <t>ALOPECIA CICATRIZAL | 17</t>
  </si>
  <si>
    <t>ALOPECIA UNIVERSAL | 18</t>
  </si>
  <si>
    <t>DEFLUVIUM | 19</t>
  </si>
  <si>
    <t>PERDIDA DE CEJAS | 20</t>
  </si>
  <si>
    <t>CABELLO, CAIDA, EMPEORAMIENTO | 21</t>
  </si>
  <si>
    <t>ANGIOEDEMA | 22</t>
  </si>
  <si>
    <t>EDEMA DE QUINCKE | 23</t>
  </si>
  <si>
    <t>URTICARIA GIGANTE | 24</t>
  </si>
  <si>
    <t>EDEMA ANGIONEUROTICO | 25</t>
  </si>
  <si>
    <t>GIANT HIVES | 26</t>
  </si>
  <si>
    <t>NAEVI MELANOCYTIC | 27</t>
  </si>
  <si>
    <t>SKIN ERUPTION | 28</t>
  </si>
  <si>
    <t>NETTLE RASH | 29</t>
  </si>
  <si>
    <t>BONE RESORPTION INCREASED | 30</t>
  </si>
  <si>
    <t>PSYCHOMOTOR RESTLESSNESS | 31</t>
  </si>
  <si>
    <t>ACTIVITY MOTOR RETARDED | 32</t>
  </si>
  <si>
    <t>MENINGISMUS | 33</t>
  </si>
  <si>
    <t>FORMICATION | 34</t>
  </si>
  <si>
    <t>LOCKJAW | 35</t>
  </si>
  <si>
    <t>VISION TUBULAR | 36</t>
  </si>
  <si>
    <t>MENTAL IMPAIRMENT | 37</t>
  </si>
  <si>
    <t>PRESSURE BLOOD INCREASED | 38</t>
  </si>
  <si>
    <t>FALLING OUT | 39</t>
  </si>
  <si>
    <t>VASODILATION | 40</t>
  </si>
  <si>
    <t>GI HAEMORRHAGE UPPER | 41</t>
  </si>
  <si>
    <t>GI HAEMORRHAGE LOWER | 42</t>
  </si>
  <si>
    <t>HICCOUGH | 43</t>
  </si>
  <si>
    <t>RETCHING | 44</t>
  </si>
  <si>
    <t>ISCHAEMIA PERIPHERAL | 45</t>
  </si>
  <si>
    <t>ALLERGIC VASCULAR PURPURA | 46</t>
  </si>
  <si>
    <t>POLLAKIURIA | 47</t>
  </si>
  <si>
    <t>CHILLS | 48</t>
  </si>
  <si>
    <t>ROTAVIRUS INFECTION | 49</t>
  </si>
  <si>
    <t>THRUSH | 50</t>
  </si>
  <si>
    <t>SHINGLES | 51</t>
  </si>
  <si>
    <t>BRUXISM | 52</t>
  </si>
  <si>
    <t>MACULAR DEGENERATION AGGRAVATED | 53</t>
  </si>
  <si>
    <t>MYOCARDITIS VIRAL | 54</t>
  </si>
  <si>
    <t>VESICULAR ERUPTION | 55</t>
  </si>
  <si>
    <t>CHICKENPOX | 56</t>
  </si>
  <si>
    <t>NAIL DISCOLOURATION BLUE | 57</t>
  </si>
  <si>
    <t>PACKED CELL VOLUME INCREASED | 58</t>
  </si>
  <si>
    <t>PROTHROMBIN TIME UNSTABLE | 59</t>
  </si>
  <si>
    <t>ELECTIVE ABORTION | 60</t>
  </si>
  <si>
    <t>SECONDARY INFECTION | 61</t>
  </si>
  <si>
    <t>FACIAL PALSY | 62</t>
  </si>
  <si>
    <t>ANTIPHOSPHOLIPID SYNDROME | 63</t>
  </si>
  <si>
    <t>TRANSFUSION REACTION | 64</t>
  </si>
  <si>
    <t>PROGRESSIVE MULTIFOCAL LEUKOENCEPHALOPATHY | 65</t>
  </si>
  <si>
    <t>COUNTERFEIT MEDICINE ADMINISTERED | 66</t>
  </si>
  <si>
    <t>ERITEMA MULTIFORME | 67</t>
  </si>
  <si>
    <t>ERITEMA ANULAR | 68</t>
  </si>
  <si>
    <t>ERITEMA NODOSO | 69</t>
  </si>
  <si>
    <t>FURUNCULOSIS | 70</t>
  </si>
  <si>
    <t>FURUNCULO (EXCL GENITAL) | 71</t>
  </si>
  <si>
    <t>CABELLO, DESCOLORACION | 72</t>
  </si>
  <si>
    <t>CABELLO, CAMBIO DE COLOR | 73</t>
  </si>
  <si>
    <t>HIPERTRICOSIS | 74</t>
  </si>
  <si>
    <t>HIRSUTISMO | 75</t>
  </si>
  <si>
    <t>HIPERTRICOSIS GENITAL | 76</t>
  </si>
  <si>
    <t>VELLOSIDAD | 77</t>
  </si>
  <si>
    <t>MELANOSIS | 78</t>
  </si>
  <si>
    <t>NEVUS PIGMENTADO | 79</t>
  </si>
  <si>
    <t>PECAS | 80</t>
  </si>
  <si>
    <t>MELANODERMA | 81</t>
  </si>
  <si>
    <t>NAEVI MELANOCYTIC | 82</t>
  </si>
  <si>
    <t>LENTIGO MALIGNO | 83</t>
  </si>
  <si>
    <t>UÑAS, TRASTORNO | 84</t>
  </si>
  <si>
    <t>UÑAS, MOLESTIAS | 85</t>
  </si>
  <si>
    <t>UÑAS, DISTROFIA | 86</t>
  </si>
  <si>
    <t>DEPRESIONES UNGUEALES | 87</t>
  </si>
  <si>
    <t>UÑAS, CAMBIOS | 88</t>
  </si>
  <si>
    <t>UÑAS FRAGILES | 89</t>
  </si>
  <si>
    <t>INTERRUPCION DEL CRECIMIENTO UNGUEAL | 90</t>
  </si>
  <si>
    <t>ESTRIACION UNGUEAL | 91</t>
  </si>
  <si>
    <t>FOTOSENSIBILIDAD ALERGICA | 92</t>
  </si>
  <si>
    <t>FOTOSENSIBILIDAD | 93</t>
  </si>
  <si>
    <t>QUEMADURA SOLAR | 94</t>
  </si>
  <si>
    <t>URTICARIA SOLAR | 95</t>
  </si>
  <si>
    <t>FOTOSENSIBILIDAD, ERUPCION CUTANEA | 96</t>
  </si>
  <si>
    <t>FOTOSENSIBILIDAD, REACCION EN EL LUGAR DE APLICACION | 97</t>
  </si>
  <si>
    <t>FOTOSENSIBILIDAD TOXICA | 98</t>
  </si>
  <si>
    <t>PRURITO | 99</t>
  </si>
  <si>
    <t>PICOR | 100</t>
  </si>
  <si>
    <t>PRURITO, EMPEORAMIENTO | 101</t>
  </si>
  <si>
    <t>PRURITO ANAL | 102</t>
  </si>
  <si>
    <t>PRURITO PERIANAL | 103</t>
  </si>
  <si>
    <t>PRURITO ANAL, EMPEORAMIENTO | 104</t>
  </si>
  <si>
    <t>PRURITO GENITAL | 105</t>
  </si>
  <si>
    <t>PRURITO VAGINAL | 106</t>
  </si>
  <si>
    <t>PRURITO VULVAR | 107</t>
  </si>
  <si>
    <t>PRURITO LABIAL | 108</t>
  </si>
  <si>
    <t>ERUPCION CUTANEA | 109</t>
  </si>
  <si>
    <t>SKIN ERUPTION | 110</t>
  </si>
  <si>
    <t>ERUPCION MEDICAMENTOSA | 111</t>
  </si>
  <si>
    <t>ERUPCION | 112</t>
  </si>
  <si>
    <t>TOXICODERMIA | 113</t>
  </si>
  <si>
    <t>ERUPCION, EMPEORAMIENTO | 114</t>
  </si>
  <si>
    <t>ERUPCION PRURITICA | 115</t>
  </si>
  <si>
    <t>ERUPCION GENITAL | 116</t>
  </si>
  <si>
    <t>DERMATITIS MEDICAMENTOSA | 117</t>
  </si>
  <si>
    <t>ERUPCION ERITEMATOSA | 118</t>
  </si>
  <si>
    <t>ERITEMA PLANTAR | 119</t>
  </si>
  <si>
    <t>ERITEMA | 120</t>
  </si>
  <si>
    <t>ERUPCION ESCARLATIFORME | 121</t>
  </si>
  <si>
    <t>ERITRODERMIA | 122</t>
  </si>
  <si>
    <t>EXANTEMA | 123</t>
  </si>
  <si>
    <t>DERMATITIS ERITEMATOSA SIMPLE | 124</t>
  </si>
  <si>
    <t>ERUPCION ERITEMATOSA, EMPEORAMIENTO | 125</t>
  </si>
  <si>
    <t>ERITEMA PALMAR | 126</t>
  </si>
  <si>
    <t>ROSEOLA | 127</t>
  </si>
  <si>
    <t>ERUPCION FOLICULAR | 128</t>
  </si>
  <si>
    <t>ERUPCION MACULOPAPULAR | 129</t>
  </si>
  <si>
    <t>ERUPCION SARAMPIONOSA | 130</t>
  </si>
  <si>
    <t>ERUPCION MORBILIFORME | 131</t>
  </si>
  <si>
    <t>ERUPCION MACULAR | 132</t>
  </si>
  <si>
    <t>ERUPCION PAPULAR | 133</t>
  </si>
  <si>
    <t>ERUPCION PAPULOESCAMOSA | 134</t>
  </si>
  <si>
    <t>ERUPCION PAPULOVESICULAR | 135</t>
  </si>
  <si>
    <t>ERUPCION VESICULOAMPOLLOSA | 136</t>
  </si>
  <si>
    <t>ERUPCION VESICULOPUSTULAR | 137</t>
  </si>
  <si>
    <t>ERUPCION VESICULOPUSTULAR, EMPEORAMIENTO | 138</t>
  </si>
  <si>
    <t>ERUPCION PSORIASIFORME | 139</t>
  </si>
  <si>
    <t>ERUPCION DESCAMATIVA | 140</t>
  </si>
  <si>
    <t>ERUPCION PUSTULAR | 141</t>
  </si>
  <si>
    <t>ERUPCION IMPETIGINOSA | 142</t>
  </si>
  <si>
    <t>DERMATITIS PIOGENICA | 143</t>
  </si>
  <si>
    <t>PIODERMA | 144</t>
  </si>
  <si>
    <t>PONFOLIX | 145</t>
  </si>
  <si>
    <t>YODODERMIA | 146</t>
  </si>
  <si>
    <t>SEBORREA | 147</t>
  </si>
  <si>
    <t>PIEL GRASA | 148</t>
  </si>
  <si>
    <t>PIEL SEBORREICA | 149</t>
  </si>
  <si>
    <t>DERMATITIS SEBORREICA | 150</t>
  </si>
  <si>
    <t>ERUPCION SEBORREICA | 151</t>
  </si>
  <si>
    <t>GLANDULAS SEBACEAS, HIPERFUNCION | 152</t>
  </si>
  <si>
    <t>GLANDULAS SEBACEAS, COLORACION AMARILLENTA | 153</t>
  </si>
  <si>
    <t>ATROFIA CUTANEA | 154</t>
  </si>
  <si>
    <t>DESPIGMENTACION CUTANEA | 155</t>
  </si>
  <si>
    <t>LEUCODERMIA | 156</t>
  </si>
  <si>
    <t>PIEL, HIPOPIGMENTACION | 157</t>
  </si>
  <si>
    <t>PIEL, CAMBIO DE COLOR | 158</t>
  </si>
  <si>
    <t>PIEL, HIPERPIGMENTACION | 159</t>
  </si>
  <si>
    <t>PIEL HIPERPIGMENTADA | 160</t>
  </si>
  <si>
    <t>PIEL, TRASTORNO | 161</t>
  </si>
  <si>
    <t>PIEL AGRIETADA | 162</t>
  </si>
  <si>
    <t>PIEL INFLAMADA, SE | 163</t>
  </si>
  <si>
    <t>PIEL, INFECCION | 164</t>
  </si>
  <si>
    <t>PIEL, QUISTES | 165</t>
  </si>
  <si>
    <t>PIEL, FISURAS | 166</t>
  </si>
  <si>
    <t>PIEL, INFECCION EMPEORAMIENTO | 167</t>
  </si>
  <si>
    <t>PIEL, ADELGAZAMIENTO | 168</t>
  </si>
  <si>
    <t>ESCROTO, IRRITACION | 169</t>
  </si>
  <si>
    <t>PIEL, BIOPSIA ANORMAL | 170</t>
  </si>
  <si>
    <t>PIEL, ARRUGAS | 171</t>
  </si>
  <si>
    <t>PIEL, LESION | 172</t>
  </si>
  <si>
    <t>OLOR CUTANEO ANORMAL | 173</t>
  </si>
  <si>
    <t>ESTRIAS CUTANEAS | 174</t>
  </si>
  <si>
    <t>ESTRIAS ATROFICAS | 175</t>
  </si>
  <si>
    <t>ESTRIAS PURPUREAS | 176</t>
  </si>
  <si>
    <t>PIEL, ULCERACION | 177</t>
  </si>
  <si>
    <t>PIERNA, ULCERA (EXCL VARICOSA) | 178</t>
  </si>
  <si>
    <t>ESCARA | 179</t>
  </si>
  <si>
    <t>PIE, ULCERA | 180</t>
  </si>
  <si>
    <t>PIEL, EROSION | 181</t>
  </si>
  <si>
    <t>TOBILLO, ULCERA | 182</t>
  </si>
  <si>
    <t>PIEL, ULCERACION, EMPEORAMIENTO | 183</t>
  </si>
  <si>
    <t>SINDROME DE STEVENS JOHNSON | 184</t>
  </si>
  <si>
    <t>ERITEMA MULTIFORME GRAVE | 185</t>
  </si>
  <si>
    <t>ULCERACION MUCOCUTANEA | 186</t>
  </si>
  <si>
    <t>SUDORACION AUMENTADA | 187</t>
  </si>
  <si>
    <t>DIAFORESIS | 188</t>
  </si>
  <si>
    <t>HIPERHIDROSIS | 189</t>
  </si>
  <si>
    <t>TRANSPIRACION EXCESIVA | 190</t>
  </si>
  <si>
    <t>URTICARIA | 191</t>
  </si>
  <si>
    <t>URTICARIA VESICULAR | 192</t>
  </si>
  <si>
    <t>HABONES | 193</t>
  </si>
  <si>
    <t>HABON URTICARIAL | 194</t>
  </si>
  <si>
    <t>URTICARIA, EMPEORAMIENTO | 195</t>
  </si>
  <si>
    <t>NETTLE RASH | 196</t>
  </si>
  <si>
    <t>URTICARIA PIGMENTOSA | 197</t>
  </si>
  <si>
    <t>URTICARIA LOCALIZADA | 198</t>
  </si>
  <si>
    <t>URTICARIA AGUDA | 199</t>
  </si>
  <si>
    <t>VITILIGO | 200</t>
  </si>
  <si>
    <t>VITILIGO EMPEORAMIENTO | 201</t>
  </si>
  <si>
    <t>DERMATITIS DE CONTACTO | 202</t>
  </si>
  <si>
    <t>DERMATITIS VENENATA | 203</t>
  </si>
  <si>
    <t>DERMATITIS ALERGICA EXTRINSECA | 204</t>
  </si>
  <si>
    <t>OTITIS EXTERNA | 205</t>
  </si>
  <si>
    <t>CONDUCTO AUDITIVO EXTERNO, EROSION | 206</t>
  </si>
  <si>
    <t>PIEL, NECROSIS | 207</t>
  </si>
  <si>
    <t>PIEL, NODULO | 208</t>
  </si>
  <si>
    <t>ERUPCION PURPURICA | 209</t>
  </si>
  <si>
    <t>ERUPCION EQUIMOTICA | 210</t>
  </si>
  <si>
    <t>ERUPCION HEMORRAGICA | 211</t>
  </si>
  <si>
    <t>PSORIASIS, EMPEORAMIENTO | 212</t>
  </si>
  <si>
    <t>HIPOTRICOSIS | 213</t>
  </si>
  <si>
    <t>DEPILACION | 214</t>
  </si>
  <si>
    <t>CABELLO, TEXTURA ANORMAL | 215</t>
  </si>
  <si>
    <t>ERUPCION AMPOLLOSA | 216</t>
  </si>
  <si>
    <t>AMPOLLAS | 217</t>
  </si>
  <si>
    <t>AMPOLLOSA, ERUPCION | 218</t>
  </si>
  <si>
    <t>DERMATITIS BULLOSA | 219</t>
  </si>
  <si>
    <t>ERITEMA INDURADO | 220</t>
  </si>
  <si>
    <t>ERITEMA EXUDATIVO | 221</t>
  </si>
  <si>
    <t>SUDORACION FRIA | 222</t>
  </si>
  <si>
    <t>PENFIGOIDE, REACCION | 223</t>
  </si>
  <si>
    <t>PENFIGOIDE CICATRIZAL DE MEMBRANAS MUCOSAS | 224</t>
  </si>
  <si>
    <t>HIPERQUERATOSIS | 225</t>
  </si>
  <si>
    <t>QUERATOACANTOMA | 226</t>
  </si>
  <si>
    <t>ICTIOSIS | 227</t>
  </si>
  <si>
    <t>QUERATOSIS | 228</t>
  </si>
  <si>
    <t>XERODERMA | 229</t>
  </si>
  <si>
    <t>ICTIOSIS, EMPEORAMIENTO | 230</t>
  </si>
  <si>
    <t>ESCLERODERMIA | 231</t>
  </si>
  <si>
    <t>MORFEA | 232</t>
  </si>
  <si>
    <t>ESCLERODERMIA LOCALIZADA | 233</t>
  </si>
  <si>
    <t>PIGMENTACION ANORMAL | 234</t>
  </si>
  <si>
    <t>ROSACEA | 235</t>
  </si>
  <si>
    <t>ACANTOSIS | 236</t>
  </si>
  <si>
    <t>ACANTOSIS NIGRICANS | 237</t>
  </si>
  <si>
    <t>HIPERTRICOSIS, EMPEORAMIENTO | 238</t>
  </si>
  <si>
    <t>PILOERECCION | 239</t>
  </si>
  <si>
    <t>PIEL SECA | 240</t>
  </si>
  <si>
    <t>PIEL, IRRITACION | 241</t>
  </si>
  <si>
    <t>GLANDULA SUDORIPARA, TRASTORNO | 242</t>
  </si>
  <si>
    <t>MILIARIA | 243</t>
  </si>
  <si>
    <t>MILIA | 244</t>
  </si>
  <si>
    <t>PIEL, EXFOLIACION | 245</t>
  </si>
  <si>
    <t>PIEL, DESCAMACION | 246</t>
  </si>
  <si>
    <t>PIEL, ERITEMA DESCAMATIVO | 247</t>
  </si>
  <si>
    <t>SINDROME DE HOMBRE ROJO | 248</t>
  </si>
  <si>
    <t>EXFOLICACION DE LA PIEL LOCALIZADA | 249</t>
  </si>
  <si>
    <t>FENOMENO DE RELLAMADA | 250</t>
  </si>
  <si>
    <t>RAGADES | 251</t>
  </si>
  <si>
    <t>DERMATITIS HEMORRAGICA | 252</t>
  </si>
  <si>
    <t>URTICARIA AL FRIO | 253</t>
  </si>
  <si>
    <t>SUDORACION, CAMBIO DE COLOR | 254</t>
  </si>
  <si>
    <t>ERUPCION FIJA | 255</t>
  </si>
  <si>
    <t>QUISTE PILONIDAL | 256</t>
  </si>
  <si>
    <t>SUDORACION DISMINUIDA | 257</t>
  </si>
  <si>
    <t>HIPOHIDROSIS | 258</t>
  </si>
  <si>
    <t>ANHIDROSIS | 259</t>
  </si>
  <si>
    <t>OLIGOHIDROSIS | 260</t>
  </si>
  <si>
    <t>PEZON, ULCERACION | 261</t>
  </si>
  <si>
    <t>PIODERMA GANGRENOSO | 262</t>
  </si>
  <si>
    <t>VERRUGA | 263</t>
  </si>
  <si>
    <t>VERRUGA COMUN | 264</t>
  </si>
  <si>
    <t>VERRUGA VULGAR | 265</t>
  </si>
  <si>
    <t>VERRUGA GENITAL | 266</t>
  </si>
  <si>
    <t>FOLICULITIS | 267</t>
  </si>
  <si>
    <t>PSORIASIS | 268</t>
  </si>
  <si>
    <t>PSORIASIS PUSTULAR | 269</t>
  </si>
  <si>
    <t>LIVEDO RETICULARIS | 270</t>
  </si>
  <si>
    <t>PIEL MOTEADA | 271</t>
  </si>
  <si>
    <t>PARONIQUIA | 272</t>
  </si>
  <si>
    <t>SINDROME OCULOMUCOCUTANEO | 273</t>
  </si>
  <si>
    <t>DISTROFIA CUTANEA | 274</t>
  </si>
  <si>
    <t>ERUPCION VESICULAR | 275</t>
  </si>
  <si>
    <t>VESICULAR ERUPTION | 276</t>
  </si>
  <si>
    <t>VESICULA MUCOSA | 277</t>
  </si>
  <si>
    <t>ERUPCION TIPO VARICELA | 278</t>
  </si>
  <si>
    <t>ACRODERMATITIS | 279</t>
  </si>
  <si>
    <t>ERUPCION POR CALOR | 280</t>
  </si>
  <si>
    <t>PAPILOMA | 281</t>
  </si>
  <si>
    <t>PAPILOMA RESPIRATORIO | 282</t>
  </si>
  <si>
    <t>TATUAJE | 283</t>
  </si>
  <si>
    <t>TATUAJE BUCAL | 284</t>
  </si>
  <si>
    <t>LIQUEN PLANO | 285</t>
  </si>
  <si>
    <t>LIQUEN PLANO, EMPEORAMIENTO | 286</t>
  </si>
  <si>
    <t>LIQUEN ESPINULOSO | 287</t>
  </si>
  <si>
    <t>CABELLO, TRASTORNO NEOM | 288</t>
  </si>
  <si>
    <t>CABELLO, CRECIMIENTO ANORMAL | 289</t>
  </si>
  <si>
    <t>DERMATITIS HERPETIFORME | 290</t>
  </si>
  <si>
    <t>HIGROMA QUISTICO | 291</t>
  </si>
  <si>
    <t>HIGROMA CEREBRAL | 292</t>
  </si>
  <si>
    <t>UÑAS, CAMBIO DE COLOR | 293</t>
  </si>
  <si>
    <t>NAIL DISCOLOURATION BLUE | 294</t>
  </si>
  <si>
    <t>ONIQUIA | 295</t>
  </si>
  <si>
    <t>SINDROME DE UÑA AMARILLA | 296</t>
  </si>
  <si>
    <t>ONICOLISIS | 297</t>
  </si>
  <si>
    <t>ONICOMICOSIS | 298</t>
  </si>
  <si>
    <t>UÑA, INFECCION FUNGICA | 299</t>
  </si>
  <si>
    <t>REACCION CUTANEA LOCALIZADA | 300</t>
  </si>
  <si>
    <t>PSEUDOXANTOMA ELASTICO | 301</t>
  </si>
  <si>
    <t>PITIRIASIS ROSADA | 302</t>
  </si>
  <si>
    <t>PIEL, FRAGILIDAD | 303</t>
  </si>
  <si>
    <t>FISTULA INCOMPLETA | 304</t>
  </si>
  <si>
    <t>CRECIMIENTO DE PESTAÑAS | 305</t>
  </si>
  <si>
    <t>UÑAS ENCARNADAS | 306</t>
  </si>
  <si>
    <t>PUSTULA EXANTEMATOSA AGUDA GENERALIZADA | 307</t>
  </si>
  <si>
    <t>PEAG | 308</t>
  </si>
  <si>
    <t>DERMATOSIS BULLOSA LINEAR MEDIADA POR IGA | 309</t>
  </si>
  <si>
    <t>ENFERMEDAD LINEAR POR IGA | 310</t>
  </si>
  <si>
    <t>INDURACION | 311</t>
  </si>
  <si>
    <t>INDURACION DE PIEL | 312</t>
  </si>
  <si>
    <t>PITIRIASIS | 313</t>
  </si>
  <si>
    <t>TRIQUIASIS | 314</t>
  </si>
  <si>
    <t>PRURITO GENITAL MASCULINO | 315</t>
  </si>
  <si>
    <t>QUERATODERMIA BLENORRAGICA | 316</t>
  </si>
  <si>
    <t>QUERATODERMIA PALMOPLANTAR | 317</t>
  </si>
  <si>
    <t>FISTULA VESICAL | 318</t>
  </si>
  <si>
    <t>PAQUIDERMOPERIOSTOSIS | 319</t>
  </si>
  <si>
    <t>TRASTORNO DE GLANDULAS SEBACEAS | 320</t>
  </si>
  <si>
    <t>HIPERPLASIA SEBACEA | 321</t>
  </si>
  <si>
    <t>SINDROME DE SWEET | 322</t>
  </si>
  <si>
    <t>DERMATOSIS NEUTROFILICA AGUDA FEBRIL | 323</t>
  </si>
  <si>
    <t>PARPADO PIEL, TRASTORNO | 324</t>
  </si>
  <si>
    <t>PARPADO, ESCAMAS | 325</t>
  </si>
  <si>
    <t>PARPADOS, PRURITO | 326</t>
  </si>
  <si>
    <t>EPIDERMOLISIS BULLOSA | 327</t>
  </si>
  <si>
    <t>PITIRIASIS ALBA | 328</t>
  </si>
  <si>
    <t>SINDROME DE GIANOTTI-CROSTI | 329</t>
  </si>
  <si>
    <t>ENFERMEDAD DE MUCHA-HABERMANN | 330</t>
  </si>
  <si>
    <t>FIBROSIS CUTANEA | 331</t>
  </si>
  <si>
    <t>DERMOPATIA NEFROGENICA FIBROSANTE | 332</t>
  </si>
  <si>
    <t>PSEUDOPORFIRIA | 333</t>
  </si>
  <si>
    <t>ARTRALGIA | 334</t>
  </si>
  <si>
    <t>DOLOR TIPO ARTRITICO | 335</t>
  </si>
  <si>
    <t>MALESTAR ARTICULAR | 336</t>
  </si>
  <si>
    <t>DOLOR ARTICULAR | 337</t>
  </si>
  <si>
    <t>ARTRALGIA, EMPEORAMIENTO | 338</t>
  </si>
  <si>
    <t>ARTRALGIA MULTIPLE | 339</t>
  </si>
  <si>
    <t>ARTRITIS | 340</t>
  </si>
  <si>
    <t>POLIARTRITIS GENERALIZADA | 341</t>
  </si>
  <si>
    <t>INFLAMACION ARTICULAR | 342</t>
  </si>
  <si>
    <t>OSTEOARTRITIS | 343</t>
  </si>
  <si>
    <t>POLIARTRITIS | 344</t>
  </si>
  <si>
    <t>MONARTRITIS | 345</t>
  </si>
  <si>
    <t>ARTRITIS PSORIASICA | 346</t>
  </si>
  <si>
    <t>OSTEOARTRITIS LOCALIZADA | 347</t>
  </si>
  <si>
    <t>ARTROPATIA | 348</t>
  </si>
  <si>
    <t>ARTICULACION, DISFUNCION | 349</t>
  </si>
  <si>
    <t>ARTICULACION TEMPOROMANDIBULAR, DISFUNCION | 350</t>
  </si>
  <si>
    <t>HINCHAZON ARTICULAR, NO INFLAMATORIO | 351</t>
  </si>
  <si>
    <t>HIDRARTROSIS | 352</t>
  </si>
  <si>
    <t>ARTICULACION, DERRAME | 353</t>
  </si>
  <si>
    <t>ARTROPATIA EMPEORAMIENTO | 354</t>
  </si>
  <si>
    <t>ARTICULACION, DERRAME EMPEORAMIENTO | 355</t>
  </si>
  <si>
    <t>POLIARTROPATIA | 356</t>
  </si>
  <si>
    <t>ARTROPATIA POR CRISTALES | 357</t>
  </si>
  <si>
    <t>ARTROFIBROSIS | 358</t>
  </si>
  <si>
    <t>ARTROSIS | 359</t>
  </si>
  <si>
    <t>RIGIDEZ ARTICULAR | 360</t>
  </si>
  <si>
    <t>DISARTROSIS | 361</t>
  </si>
  <si>
    <t>HUESOS, TRASTORNO | 362</t>
  </si>
  <si>
    <t>PERIOSTIO, TRASTORNO | 363</t>
  </si>
  <si>
    <t>QUISTE OSEO | 364</t>
  </si>
  <si>
    <t>SECUESTRO PRIMARIO | 365</t>
  </si>
  <si>
    <t>OSIFICACION EXTRAESQUELETICA | 366</t>
  </si>
  <si>
    <t>FRACTURA PATOLOGICA | 367</t>
  </si>
  <si>
    <t>HEMARTROSIS | 368</t>
  </si>
  <si>
    <t>ATROFIA MUSCULAR | 369</t>
  </si>
  <si>
    <t>AMIOTROFIA | 370</t>
  </si>
  <si>
    <t>AMIOTROFIA DIABETICA | 371</t>
  </si>
  <si>
    <t>MIALGIA | 372</t>
  </si>
  <si>
    <t>MUSCULO, MALESTAR | 373</t>
  </si>
  <si>
    <t>MUSCULO, DOLOR | 374</t>
  </si>
  <si>
    <t>MUSCULO, DOLOR A LA PRESION | 375</t>
  </si>
  <si>
    <t>MOLESTIA MUSCULAR | 376</t>
  </si>
  <si>
    <t>MUSCULO, CALAMBRE | 377</t>
  </si>
  <si>
    <t>CALAMBRES | 378</t>
  </si>
  <si>
    <t>MUSCULO, CALAMBRES EMPEORAMIENTO | 379</t>
  </si>
  <si>
    <t>MIALGIA EMPEORAMIENTO | 380</t>
  </si>
  <si>
    <t>POLIMIALGIA | 381</t>
  </si>
  <si>
    <t>DOLOR CORPORAL | 382</t>
  </si>
  <si>
    <t>MIOPATIA | 383</t>
  </si>
  <si>
    <t>MUSCULO, TRASTORNO | 384</t>
  </si>
  <si>
    <t>DEGENERACION MUSCULAR | 385</t>
  </si>
  <si>
    <t>DESGASTE MUSCULAR | 386</t>
  </si>
  <si>
    <t>DISTROFIA MUSCULAR | 387</t>
  </si>
  <si>
    <t>MIOPATIA EMPEORAMIENTO | 388</t>
  </si>
  <si>
    <t>DISTROFIA MUSCULAR DE DUCHENNE | 389</t>
  </si>
  <si>
    <t>OSTEOPOROSIS | 390</t>
  </si>
  <si>
    <t>MASA OSEA DISMINUIDA | 391</t>
  </si>
  <si>
    <t>FORMACION OSEA DISMINUIDA | 392</t>
  </si>
  <si>
    <t>BONE RESORPTION INCREASED | 393</t>
  </si>
  <si>
    <t>MIOSITIS | 394</t>
  </si>
  <si>
    <t>SINDROME TIPO MIOSITIS | 395</t>
  </si>
  <si>
    <t>DUPUYTREN, ENFERMEDAD | 396</t>
  </si>
  <si>
    <t>SINOVITIS | 397</t>
  </si>
  <si>
    <t>TENDINITIS | 398</t>
  </si>
  <si>
    <t>TENDINITIS AQUILEA | 399</t>
  </si>
  <si>
    <t>ARTRITIS, EMPEORADA | 400</t>
  </si>
  <si>
    <t>TENDON, TRASTORNO | 401</t>
  </si>
  <si>
    <t>TENDON, LESION | 402</t>
  </si>
  <si>
    <t>TENDON DE AQUILES, LESION | 403</t>
  </si>
  <si>
    <t>TENDON DE AQUILES, MALESTAR | 404</t>
  </si>
  <si>
    <t>DEDO EN GATILLO | 405</t>
  </si>
  <si>
    <t>TENDON, CALCIFICACION | 406</t>
  </si>
  <si>
    <t>TENDON DE AQUILES, DOLOR | 407</t>
  </si>
  <si>
    <t>DOLOR TENDINOSO | 408</t>
  </si>
  <si>
    <t>POLIMIALGIA REUMATICA | 409</t>
  </si>
  <si>
    <t>POLIMIALGIA REUMATICA, EMPEORAMIENTO | 410</t>
  </si>
  <si>
    <t>DEBILIDAD MUSCULAR | 411</t>
  </si>
  <si>
    <t>DEBILIDAD MUSCULO VOLUNTARIO | 412</t>
  </si>
  <si>
    <t>ASTENIA PIERNAS | 413</t>
  </si>
  <si>
    <t>DEBILIDAD MUSCULAR, EMPEORAMIENTO | 414</t>
  </si>
  <si>
    <t>DEBILIDAD EEII | 415</t>
  </si>
  <si>
    <t>FATIGA MUSCULAR | 416</t>
  </si>
  <si>
    <t>ASTENIA BRAZOS | 417</t>
  </si>
  <si>
    <t>OSTEOSCLEROSIS | 418</t>
  </si>
  <si>
    <t>OSTEOMIELITIS | 419</t>
  </si>
  <si>
    <t>OSTEOMELITIS DE CADERA | 420</t>
  </si>
  <si>
    <t>OSTEOMELITIS DE MANDIBULA | 421</t>
  </si>
  <si>
    <t>OSTEOMELITIS CRONICA | 422</t>
  </si>
  <si>
    <t>HEMORRAGIA MUSCULAR | 423</t>
  </si>
  <si>
    <t>HUESOS, DESARROLLO ANORMAL | 424</t>
  </si>
  <si>
    <t>OSTEOPETROSIS | 425</t>
  </si>
  <si>
    <t>DISOSTOSIS MANDIBULOFACIAL | 426</t>
  </si>
  <si>
    <t>RABDOMIOLISIS | 427</t>
  </si>
  <si>
    <t>NECROSIS MUSCULAR | 428</t>
  </si>
  <si>
    <t>SINFISIOLISIS | 429</t>
  </si>
  <si>
    <t>SINOSTOSIS | 430</t>
  </si>
  <si>
    <t>SINDROME DE REITER | 431</t>
  </si>
  <si>
    <t>HIPEROSTOSIS | 432</t>
  </si>
  <si>
    <t>EXOSTOSIS | 433</t>
  </si>
  <si>
    <t>DOLOR ESQUELETICO | 434</t>
  </si>
  <si>
    <t>OSTEONEURALGIA | 435</t>
  </si>
  <si>
    <t>DOLOR OSEO | 436</t>
  </si>
  <si>
    <t>CUELLO/HOMBRO, DOLOR | 437</t>
  </si>
  <si>
    <t>MANDIBULA, DOLOR | 438</t>
  </si>
  <si>
    <t>METATARSALGIA | 439</t>
  </si>
  <si>
    <t>DOLOR OSEO, EMPEORAMIENTO | 440</t>
  </si>
  <si>
    <t>BURSITIS | 441</t>
  </si>
  <si>
    <t>TENOSINOVITIS | 442</t>
  </si>
  <si>
    <t>TENOSINOVITIS AQUILEA | 443</t>
  </si>
  <si>
    <t>EPIFISIOLISIS | 444</t>
  </si>
  <si>
    <t>OSTEOMA | 445</t>
  </si>
  <si>
    <t>NEOPLASIA OSEA | 446</t>
  </si>
  <si>
    <t>OSTEITIS TUBERCULOSA | 447</t>
  </si>
  <si>
    <t>HIPERTROFIA MUSCULAR | 448</t>
  </si>
  <si>
    <t>NEURALGIA ISQUIAL | 449</t>
  </si>
  <si>
    <t>CIATICA | 450</t>
  </si>
  <si>
    <t>FIBROSIS PELVICA | 451</t>
  </si>
  <si>
    <t>FASCITIS PLANTAR | 452</t>
  </si>
  <si>
    <t>ESPONDILITIS ANQUILOSANTE | 453</t>
  </si>
  <si>
    <t>ESPONDILITIS ANQUILOSANTE, EMPEORAMIENTO | 454</t>
  </si>
  <si>
    <t>ACROOSTEOLISIS | 455</t>
  </si>
  <si>
    <t>OSTEOARTRITIS ESPINAL | 456</t>
  </si>
  <si>
    <t>FASCITIS | 457</t>
  </si>
  <si>
    <t>FASCITIS EOSINOFILICA | 458</t>
  </si>
  <si>
    <t>FASCITIS NECROTIZANTE | 459</t>
  </si>
  <si>
    <t>FASCITIS NECROTIZANTE FUNGICA | 460</t>
  </si>
  <si>
    <t>FASCITIS NECROTIZANTE BACTERIANA | 461</t>
  </si>
  <si>
    <t>CARTILAGO, DAÑO | 462</t>
  </si>
  <si>
    <t>COSTOCONDRITIS | 463</t>
  </si>
  <si>
    <t>SINDROME DE TIETZE | 464</t>
  </si>
  <si>
    <t>CONDRITIS COSTAL | 465</t>
  </si>
  <si>
    <t>FIBROMIALGIA | 466</t>
  </si>
  <si>
    <t>SINDROME FIBROMIALGIA | 467</t>
  </si>
  <si>
    <t>TRASTORNO MUSCULOESQUELETICO | 468</t>
  </si>
  <si>
    <t>OSTEITIS | 469</t>
  </si>
  <si>
    <t>ENFERMEDAD DE PAGET | 470</t>
  </si>
  <si>
    <t>OSTEITIS DEFORMANTE | 471</t>
  </si>
  <si>
    <t>OSTEITIS DE MANDIBULA | 472</t>
  </si>
  <si>
    <t>DEDO DE PIE EN GARRA ADQUIRIDO | 473</t>
  </si>
  <si>
    <t>DOLOR MUSCULOESQUELETICO | 474</t>
  </si>
  <si>
    <t>DOLOR MUSCULOESQUELETICO EN EL PECHO | 475</t>
  </si>
  <si>
    <t>DOLOR MUSCULOESQUELETICO, EMPEORAMIENTO | 476</t>
  </si>
  <si>
    <t>TENDON, ROTURA | 477</t>
  </si>
  <si>
    <t>TENDON DE AQUILES, ROTURA | 478</t>
  </si>
  <si>
    <t>ESPALDA, TRASTORNOS | 479</t>
  </si>
  <si>
    <t>ESPALDA, AGARROTAMIENTO | 480</t>
  </si>
  <si>
    <t>CREPITACIONES | 481</t>
  </si>
  <si>
    <t>SINDROME DEL MANGUITO ROTATORIO | 482</t>
  </si>
  <si>
    <t>ARTRITIS INFECCIOSA | 483</t>
  </si>
  <si>
    <t>ARTRITIS BACTERIANA | 484</t>
  </si>
  <si>
    <t>ARTRITIS VIRAL | 485</t>
  </si>
  <si>
    <t>ARTRITIS GONOCOCICA | 486</t>
  </si>
  <si>
    <t>ARTRITIS POR HONGOS | 487</t>
  </si>
  <si>
    <t>ARTRITIS SEPTICA | 488</t>
  </si>
  <si>
    <t>LIGAMENTO, TRASTORNO | 489</t>
  </si>
  <si>
    <t>LIGAMENTO, LAXITUD | 490</t>
  </si>
  <si>
    <t>TRASTORNO DEL MUSCULO EXTRAOCULAR | 491</t>
  </si>
  <si>
    <t>FRACTURA | 492</t>
  </si>
  <si>
    <t>MULTIPLES FRACTURAS | 493</t>
  </si>
  <si>
    <t>FRACTURA COSTILLA | 494</t>
  </si>
  <si>
    <t>FRACTURA VERTEBRAL | 495</t>
  </si>
  <si>
    <t>FRACTURA MIEMBRO INFERIOR | 496</t>
  </si>
  <si>
    <t>FRACTURA CRANEAL | 497</t>
  </si>
  <si>
    <t>FRACTURA MIEMBRO SUPERIOR | 498</t>
  </si>
  <si>
    <t>FRACTURA PELVIS | 499</t>
  </si>
  <si>
    <t>FRACTURA DEDO DEL PIE | 500</t>
  </si>
  <si>
    <t>DEFORMIDAD | 501</t>
  </si>
  <si>
    <t>DEFORMIDAD DE MUÑECA | 502</t>
  </si>
  <si>
    <t>DEFORMIDAD PELVICA | 503</t>
  </si>
  <si>
    <t>DEFORMIDAD DEL CODO | 504</t>
  </si>
  <si>
    <t>DEFORMIDAD ESPINAL | 505</t>
  </si>
  <si>
    <t>DEFORMIDAD DE LOS DEDOS DEL PIE | 506</t>
  </si>
  <si>
    <t>NECROSIS OSEA AVASCULAR | 507</t>
  </si>
  <si>
    <t>OSTEONECROSIS | 508</t>
  </si>
  <si>
    <t>NECROSIS OSEA | 509</t>
  </si>
  <si>
    <t>NECROSIS OSEA ISQUEMICA | 510</t>
  </si>
  <si>
    <t>NECROSIS ASEPTICA DE CABEZA DE FEMUR | 511</t>
  </si>
  <si>
    <t>NECROSIS ASEPTICA DE MANDIBULA | 512</t>
  </si>
  <si>
    <t>NECROSIS ASEPTICA DE PALADAR | 513</t>
  </si>
  <si>
    <t>EDEMA DE MEDULA OSEA | 514</t>
  </si>
  <si>
    <t>CONDROCALCINOSIS | 515</t>
  </si>
  <si>
    <t>EDCPCD | 516</t>
  </si>
  <si>
    <t>ENFERMEDAD POR DEPOSITO DE CRISTALES DE PIROFOSFATO CALCICO DIHIDRATADO | 517</t>
  </si>
  <si>
    <t>FRACTURA ESPONTANEA | 518</t>
  </si>
  <si>
    <t>FRACTURA OSEA ESPONTANEA | 519</t>
  </si>
  <si>
    <t>PROCESO DE CURACION DE FRACTURA ALTERADO | 520</t>
  </si>
  <si>
    <t>FRACTURA POR OSTEOPOROSIS | 521</t>
  </si>
  <si>
    <t>DEDO EN PALILLO DE TAMBOR | 522</t>
  </si>
  <si>
    <t>PERIARTRITIS | 523</t>
  </si>
  <si>
    <t>HOMBRO CONGELADO | 524</t>
  </si>
  <si>
    <t>ARTRITIS REUMATOIDE | 525</t>
  </si>
  <si>
    <t>ARTRITIS REUMATOIDE JUVENIL | 526</t>
  </si>
  <si>
    <t>LUPUS ERITEMATOSO, ERUPCION | 527</t>
  </si>
  <si>
    <t>LUPUS ERITEMATOSO DISCOIDE | 528</t>
  </si>
  <si>
    <t>ERITEMA MALAR, TIPO LUPUS | 529</t>
  </si>
  <si>
    <t>ERITEMA DISCOIDE, TIPO LUPUS | 530</t>
  </si>
  <si>
    <t>LUPUS ERITEMATOSO DISCOIDE AGRAVADO | 531</t>
  </si>
  <si>
    <t>LUPUS ERITEMATOSO, SINDROME | 532</t>
  </si>
  <si>
    <t>LED | 533</t>
  </si>
  <si>
    <t>LUPUS ERITEMATOSO POR HIDRALAZINA, REACCION TIPO | 534</t>
  </si>
  <si>
    <t>LUPUS ERITEMATOSO DISEMINADO | 535</t>
  </si>
  <si>
    <t>LUPUS ERITEMATOSO, ARTRITIS | 536</t>
  </si>
  <si>
    <t>LUPUS ERITEMATOSO, REACCION TIPO | 537</t>
  </si>
  <si>
    <t>LUPUS ERITEMATOSO SISTEMICO | 538</t>
  </si>
  <si>
    <t>LUPUS SINTOMAS TIPO | 539</t>
  </si>
  <si>
    <t>LUPUS ERITEMATOSO SISTEMICO, SINDROME | 540</t>
  </si>
  <si>
    <t>ERUPCION ERITEMATOSA SISTEMICA | 541</t>
  </si>
  <si>
    <t>ENCEFALITIS POR LUPUS | 542</t>
  </si>
  <si>
    <t>LUPUS ERITEMATOSO, PRUEBA ANORMAL | 543</t>
  </si>
  <si>
    <t>LUPUS ERITEMATOSO, EXISTENCIA CELULAR | 544</t>
  </si>
  <si>
    <t>FIBROSIS RETROPERITONEAL | 545</t>
  </si>
  <si>
    <t>ARTRITIS REUMATOIDE EMPEORADA | 546</t>
  </si>
  <si>
    <t>COLAGENOSIS | 547</t>
  </si>
  <si>
    <t>DERMATOMIOSITIS | 548</t>
  </si>
  <si>
    <t>FACTOR ANTINUCLEAR POSITIVO | 549</t>
  </si>
  <si>
    <t>FACTOR ANTINUCLEAR | 550</t>
  </si>
  <si>
    <t>ANTICUERPOS ANTI-DNA | 551</t>
  </si>
  <si>
    <t>RESPUESTA AUTOINMUNE | 552</t>
  </si>
  <si>
    <t>TRASTORNO AUTOINMUNE SE | 553</t>
  </si>
  <si>
    <t>ANTICUERPOS ANTI-INSULINA | 554</t>
  </si>
  <si>
    <t>ANTICUERPOS ANTI-NEUTROFILO CITOPLASMATICO POSITIVO | 555</t>
  </si>
  <si>
    <t>REACCION INMUNOLOGICA CELULAR | 556</t>
  </si>
  <si>
    <t>CRIOAGLUTININAS POSITIVAS | 557</t>
  </si>
  <si>
    <t>LUPUS ERITEMATOSO, EMPEORAMIENTO | 558</t>
  </si>
  <si>
    <t>POLIMIOSITIS | 559</t>
  </si>
  <si>
    <t>COMPLEMENTO, TRASTORNO DEL | 560</t>
  </si>
  <si>
    <t>COMPLEMENTO, FACTOR C3 AUMENTADO | 561</t>
  </si>
  <si>
    <t>COMPLEMENTO, FACTOR DISMINUIDO | 562</t>
  </si>
  <si>
    <t>COMPLEMENTO, FACTOR AUMENTADO | 563</t>
  </si>
  <si>
    <t>COMPLEMENTO, FACTOR C1 AUMENTADO | 564</t>
  </si>
  <si>
    <t>SIFILIS, PRUEBA FALSO POSITIVA | 565</t>
  </si>
  <si>
    <t>POLISEROSITIS | 566</t>
  </si>
  <si>
    <t>ENFERMEDAD DEL INJERTO CONTRA EL HUESPED | 567</t>
  </si>
  <si>
    <t>INJERTO, RECHAZO | 568</t>
  </si>
  <si>
    <t>NECROBIOSIS LIPIDICA | 569</t>
  </si>
  <si>
    <t>NECROBIOSIS LIPIDICA DIABETICA | 570</t>
  </si>
  <si>
    <t>DISTONIA | 571</t>
  </si>
  <si>
    <t>TRISMO | 572</t>
  </si>
  <si>
    <t>ESPASMO OROFARINGEO | 573</t>
  </si>
  <si>
    <t>ESPASMO LINGUAL | 574</t>
  </si>
  <si>
    <t>ESPASMOS | 575</t>
  </si>
  <si>
    <t>ESPASMO CERVICAL | 576</t>
  </si>
  <si>
    <t>DISTONIA EMPEORAMIENTO | 577</t>
  </si>
  <si>
    <t>ESPASMOS INFANTILES | 578</t>
  </si>
  <si>
    <t>DISTONIA TARDIA | 579</t>
  </si>
  <si>
    <t>ESPASMO FACIAL | 580</t>
  </si>
  <si>
    <t>SINDROME DE MEIGE | 581</t>
  </si>
  <si>
    <t>TORTICOLIS | 582</t>
  </si>
  <si>
    <t>TORTICOLIS EMPEORAMIENTO | 583</t>
  </si>
  <si>
    <t>TORTICOLIS CONGENITA | 584</t>
  </si>
  <si>
    <t>CUELLO, RIGIDEZ | 585</t>
  </si>
  <si>
    <t>DISTONIA CERVICAL | 586</t>
  </si>
  <si>
    <t>AFASIA | 587</t>
  </si>
  <si>
    <t>AFASIA MOTORA | 588</t>
  </si>
  <si>
    <t>DISFASIA | 589</t>
  </si>
  <si>
    <t>AFASIA NOMINAL | 590</t>
  </si>
  <si>
    <t>AFASIA SENSORIAL | 591</t>
  </si>
  <si>
    <t>ATAXIA | 592</t>
  </si>
  <si>
    <t>EQUILIBRIO, DIFICULTAD | 593</t>
  </si>
  <si>
    <t>INESTABILIDAD | 594</t>
  </si>
  <si>
    <t>ASTASIA | 595</t>
  </si>
  <si>
    <t>INCAPACIDAD PARA CAMINAR | 596</t>
  </si>
  <si>
    <t>ATAXIA EMPEORAMIENTO | 597</t>
  </si>
  <si>
    <t>BIPEDESTACION INESTABLE | 598</t>
  </si>
  <si>
    <t>MARCHA ATAXICA | 599</t>
  </si>
  <si>
    <t>SINDROME CEREBELOSO | 600</t>
  </si>
  <si>
    <t>COREOATETOSIS | 601</t>
  </si>
  <si>
    <t>MOVIMIENTOS COREOATETOSICOS | 602</t>
  </si>
  <si>
    <t>ATETOSIS | 603</t>
  </si>
  <si>
    <t>COREA | 604</t>
  </si>
  <si>
    <t>COREA EMPEORAMIENTO | 605</t>
  </si>
  <si>
    <t>COREA JUVENIL | 606</t>
  </si>
  <si>
    <t>SINTOMAS TIPO COREA | 607</t>
  </si>
  <si>
    <t>COMA | 608</t>
  </si>
  <si>
    <t>INCONSCIENCIA | 609</t>
  </si>
  <si>
    <t>CONVULSIONES | 610</t>
  </si>
  <si>
    <t>CRISIS CEREBRALES | 611</t>
  </si>
  <si>
    <t>CRISIS UNCINADAS | 612</t>
  </si>
  <si>
    <t>CRISIS EPILEPTIFORMES SE | 613</t>
  </si>
  <si>
    <t>EPILEPSIA | 614</t>
  </si>
  <si>
    <t>EPILEPSIA, EQUIVALENTE | 615</t>
  </si>
  <si>
    <t>EPILEPSIA LOBULO TEMPORAL | 616</t>
  </si>
  <si>
    <t>PEQUEÑO MAL | 617</t>
  </si>
  <si>
    <t>EPILEPSIA PSICOMOTORA | 618</t>
  </si>
  <si>
    <t>EPILEPTIFORMES, ATAQUES SE | 619</t>
  </si>
  <si>
    <t>CATAPLEXIA | 620</t>
  </si>
  <si>
    <t>CONVULSIVO, TRASTORNO | 621</t>
  </si>
  <si>
    <t>CONVULSIONES TONICAS | 622</t>
  </si>
  <si>
    <t>CRISIS PARCIALES COMPLEJAS | 623</t>
  </si>
  <si>
    <t>CRISIS PARCIALES SIMPLES | 624</t>
  </si>
  <si>
    <t>AURA EPILEPTICA | 625</t>
  </si>
  <si>
    <t>CRISIS ATONICAS | 626</t>
  </si>
  <si>
    <t>CRISIS ANOXICA | 627</t>
  </si>
  <si>
    <t>CATAPLEGIA EMPEORAMIENTO | 628</t>
  </si>
  <si>
    <t>SINDROME DE LENNOX-GASTAUT | 629</t>
  </si>
  <si>
    <t>CONVULSIONES HIPOGLICEMICAS | 630</t>
  </si>
  <si>
    <t>CONVULSIONES, EMPEORAMIENTO | 631</t>
  </si>
  <si>
    <t>CONVULSION, DISMINUCION UMBRAL | 632</t>
  </si>
  <si>
    <t>CONVULSIONES DE TIPO GRAN MAL | 633</t>
  </si>
  <si>
    <t>EPILEPSIA TIPO GRAN MAL | 634</t>
  </si>
  <si>
    <t>ESTADO EPILEPTICO | 635</t>
  </si>
  <si>
    <t>CRISIS NO ESPECIFICADAS | 636</t>
  </si>
  <si>
    <t>CONVULSIONES TONICO/CLONICAS | 637</t>
  </si>
  <si>
    <t>CONVULSIONES FOCALES | 638</t>
  </si>
  <si>
    <t>CRISIS JACKSONIANAS | 639</t>
  </si>
  <si>
    <t>EPILEPSIA JACKSONIANA | 640</t>
  </si>
  <si>
    <t>COORDINACION ANORMAL | 641</t>
  </si>
  <si>
    <t>DISDIACOCINESIA | 642</t>
  </si>
  <si>
    <t>ADIADOCINESIA | 643</t>
  </si>
  <si>
    <t>MOVIMIENTOS GROSEROS | 644</t>
  </si>
  <si>
    <t>MOVIMIENTOS TORPES | 645</t>
  </si>
  <si>
    <t>DESCOORDINACION MOTORA | 646</t>
  </si>
  <si>
    <t>ESCRITURA, DETERIORO | 647</t>
  </si>
  <si>
    <t>DESCOORDINACION MUSCULAR | 648</t>
  </si>
  <si>
    <t>LCR ALTERADO | 649</t>
  </si>
  <si>
    <t>XANTOCROMIA | 650</t>
  </si>
  <si>
    <t>LCR, PROTEINAS DISMINUIDAS | 651</t>
  </si>
  <si>
    <t>GRANULOCITOS EN LCR, RECUENTO ANORMAL | 652</t>
  </si>
  <si>
    <t>DEMENCIA | 653</t>
  </si>
  <si>
    <t>DEMENCIA ADQUIRIDA | 654</t>
  </si>
  <si>
    <t>DETERIORO MENTAL | 655</t>
  </si>
  <si>
    <t>DEMENCIA EMPEORAMIENTO | 656</t>
  </si>
  <si>
    <t>ENFERMEDAD DE PICK | 657</t>
  </si>
  <si>
    <t>DEMENCIA SENIL | 658</t>
  </si>
  <si>
    <t>PSICOSIS DE KORSAKOFF NO ALCOHOLICA | 659</t>
  </si>
  <si>
    <t>MAREO | 660</t>
  </si>
  <si>
    <t>DESVANECIMIENTO | 661</t>
  </si>
  <si>
    <t>ATOLONDRAMIENTO | 662</t>
  </si>
  <si>
    <t>SENSACION DE ATOLONDRAMIENTO | 663</t>
  </si>
  <si>
    <t>ATURDIMIENTO | 664</t>
  </si>
  <si>
    <t>MAREO POSTURAL | 665</t>
  </si>
  <si>
    <t>MAREO CON LOS MOVIMIENTOS | 666</t>
  </si>
  <si>
    <t>MAREO, EMPEORAMIENTO | 667</t>
  </si>
  <si>
    <t>PRESINCOPE | 668</t>
  </si>
  <si>
    <t>DISCINESIA | 669</t>
  </si>
  <si>
    <t>ASINERGIA | 670</t>
  </si>
  <si>
    <t>DISCINETICO, SINDROME | 671</t>
  </si>
  <si>
    <t>DISMETRIA | 672</t>
  </si>
  <si>
    <t>SINDROME CABEZA-CARA-CUELLO | 673</t>
  </si>
  <si>
    <t>MOVIMIENTOS ESPASTICOS INVOLUNTARIOS | 674</t>
  </si>
  <si>
    <t>LENGUA PROTUSION ESPASTICA INVOLUNTARIOS | 675</t>
  </si>
  <si>
    <t>DISCINESIA AGUDA | 676</t>
  </si>
  <si>
    <t>MOVIMIENTOS INVOLUNTARIOS | 677</t>
  </si>
  <si>
    <t>CABECEO | 678</t>
  </si>
  <si>
    <t>DISCINESIA EMPEORAMIENTO | 679</t>
  </si>
  <si>
    <t>DISCINESIA OROFACIAL | 680</t>
  </si>
  <si>
    <t>TRASTORNO DEL MOVIMIENTO | 681</t>
  </si>
  <si>
    <t>ESPASMOS FACIALES | 682</t>
  </si>
  <si>
    <t>DISFONIA | 683</t>
  </si>
  <si>
    <t>AFONIA | 684</t>
  </si>
  <si>
    <t>RONQUERA | 685</t>
  </si>
  <si>
    <t>VOZ ALTERADA | 686</t>
  </si>
  <si>
    <t>EEG ANORMAL | 687</t>
  </si>
  <si>
    <t>ELECTROENCEFALOGRAMA ANORMAL | 688</t>
  </si>
  <si>
    <t>POTENCIALES EVOCADOS VISUALES ANORMALES | 689</t>
  </si>
  <si>
    <t>ENCEFALOPATIA | 690</t>
  </si>
  <si>
    <t>ENCEFALOPATIA TOXICA | 691</t>
  </si>
  <si>
    <t>ENCEFALOPATIA ALERGICA | 692</t>
  </si>
  <si>
    <t>SINDROME CEREBRAL AGUDO | 693</t>
  </si>
  <si>
    <t>ENCEFALITIS TOXICA | 694</t>
  </si>
  <si>
    <t>ENCEFALITIS | 695</t>
  </si>
  <si>
    <t>ENCEFALOPATIA METABOLICA | 696</t>
  </si>
  <si>
    <t>ENCEFALOPATIA VASCULAR | 697</t>
  </si>
  <si>
    <t>PANENCEFALITIS ESCLEROSANTE SUBAGUDA | 698</t>
  </si>
  <si>
    <t>EXTRAPIRAMIDAL, TRASTORNO | 699</t>
  </si>
  <si>
    <t>PARALISIS AGITANTE | 700</t>
  </si>
  <si>
    <t>SINDROME DE PARKINSON | 701</t>
  </si>
  <si>
    <t>RIGIDEZ EN RUEDA DENTADA | 702</t>
  </si>
  <si>
    <t>PARKINSONISMO | 703</t>
  </si>
  <si>
    <t>FACIES DE MASCARA | 704</t>
  </si>
  <si>
    <t>TRASTORNO EXTRAPIRAMIDAL, EMPEORAMIENTO | 705</t>
  </si>
  <si>
    <t>MARCHA PARKINSONIANA | 706</t>
  </si>
  <si>
    <t>FENOMENO DE CONGELACION | 707</t>
  </si>
  <si>
    <t>INCONTINENCIA FECAL | 708</t>
  </si>
  <si>
    <t>INCONTINENCIA FECAL, EMPEORAMIENTO | 709</t>
  </si>
  <si>
    <t>MARCHA, ALTERACION | 710</t>
  </si>
  <si>
    <t>MARCHA, DIFICULTAD | 711</t>
  </si>
  <si>
    <t>MARCHA INESTABLE | 712</t>
  </si>
  <si>
    <t>MARCHA ANORMAL | 713</t>
  </si>
  <si>
    <t>MARCHA FESTINANTE | 714</t>
  </si>
  <si>
    <t>MARCHA RIGIDA | 715</t>
  </si>
  <si>
    <t>MARCHA ARRASTRANDO LOS PIES | 716</t>
  </si>
  <si>
    <t>MARCHA TROPEZANDO | 717</t>
  </si>
  <si>
    <t>MARCHA CON TRASPIES | 718</t>
  </si>
  <si>
    <t>MARCHA, TRASTORNO | 719</t>
  </si>
  <si>
    <t>MARCHA CON PIERNAS SEPARADAS | 720</t>
  </si>
  <si>
    <t>MARCHA ESPASTICA | 721</t>
  </si>
  <si>
    <t>MARCHA TAMBALEANTE | 722</t>
  </si>
  <si>
    <t>MARCHA PARALITICA | 723</t>
  </si>
  <si>
    <t>CEFALEA | 724</t>
  </si>
  <si>
    <t>CEFALGIA | 725</t>
  </si>
  <si>
    <t>CEFALEA HISTAMINICA | 726</t>
  </si>
  <si>
    <t>CABEZA, MALESTAR | 727</t>
  </si>
  <si>
    <t>CEFALEA VASOMOTORA | 728</t>
  </si>
  <si>
    <t>CABEZA, PESADEZ | 729</t>
  </si>
  <si>
    <t>CABEZA, DOLOR | 730</t>
  </si>
  <si>
    <t>CABEZA, PRESION | 731</t>
  </si>
  <si>
    <t>CABEZA, OPRESION | 732</t>
  </si>
  <si>
    <t>CEFALEA VASCULAR | 733</t>
  </si>
  <si>
    <t>CEFALEA, EMPEORAMIENTO | 734</t>
  </si>
  <si>
    <t>HEMIANOPSIA | 735</t>
  </si>
  <si>
    <t>HEMIANOPIA | 736</t>
  </si>
  <si>
    <t>HEMIPARESIA | 737</t>
  </si>
  <si>
    <t>HEMIPARESIA TRANSITORIA | 738</t>
  </si>
  <si>
    <t>HEMIPLEJIA | 739</t>
  </si>
  <si>
    <t>HIPERESTESIA | 740</t>
  </si>
  <si>
    <t>HIPERESTESIA CUTANEA | 741</t>
  </si>
  <si>
    <t>HIPERSENSIBILIDAD CUTANEA | 742</t>
  </si>
  <si>
    <t>SENSIBILIDAD TACTIL AUMENTADA | 743</t>
  </si>
  <si>
    <t>HIPERALGESIA | 744</t>
  </si>
  <si>
    <t>DOLOR A LA PRESION EN EL CUERO CABELLUDO | 745</t>
  </si>
  <si>
    <t>HIPERCINESIA | 746</t>
  </si>
  <si>
    <t>HIPERCINETICO SINDROME | 747</t>
  </si>
  <si>
    <t>ACATISIA | 748</t>
  </si>
  <si>
    <t>HIPERACTIVO, COMPORTAMIENTO | 749</t>
  </si>
  <si>
    <t>HIPERACTIVIDAD | 750</t>
  </si>
  <si>
    <t>HIPERCINETICA, REACCION | 751</t>
  </si>
  <si>
    <t>HIPERACTIVIDAD MOTORA | 752</t>
  </si>
  <si>
    <t>HIPERACTIVIDAD MUSCULAR | 753</t>
  </si>
  <si>
    <t>HIPERACTIVIDAD PSICOMOTORA | 754</t>
  </si>
  <si>
    <t>PIERNAS INQUIETAS | 755</t>
  </si>
  <si>
    <t>AGITACION MUSCULAR | 756</t>
  </si>
  <si>
    <t>PSYCHOMOTOR RESTLESSNESS | 757</t>
  </si>
  <si>
    <t>ACTIVIDAD MOTORA AUMENTADA | 758</t>
  </si>
  <si>
    <t>ESTIMULACION SNC SE | 759</t>
  </si>
  <si>
    <t>ESTADO VIGILANCIA AUMENTADA | 760</t>
  </si>
  <si>
    <t>SINDROME DE HIPERACTIVIDAD, EMPEORAMIENTO | 761</t>
  </si>
  <si>
    <t>ACATISIA, EMPEORAMIENTO | 762</t>
  </si>
  <si>
    <t>HIPERTENSION INTRACRANEAL | 763</t>
  </si>
  <si>
    <t>FONTANELA ABULTADA | 764</t>
  </si>
  <si>
    <t>PRESION INTRACRANEAL AUMENTADA | 765</t>
  </si>
  <si>
    <t>PSEUDOTUMOR CEREBRAL | 766</t>
  </si>
  <si>
    <t>PRESION SUBARACNOIDEA AUMENTADA | 767</t>
  </si>
  <si>
    <t>PRESION INTRACRANEAL AUMENTADA BENIGNA | 768</t>
  </si>
  <si>
    <t>HIPERTONIA | 769</t>
  </si>
  <si>
    <t>ESPASTICIDAD MUSCULAR | 770</t>
  </si>
  <si>
    <t>HIPERTONICIDAD | 771</t>
  </si>
  <si>
    <t>RIGIDEZ MUSCULAR | 772</t>
  </si>
  <si>
    <t>TONO MUSCULAR EXCESIVO | 773</t>
  </si>
  <si>
    <t>AGARROTAMIENTO MUSCULAR | 774</t>
  </si>
  <si>
    <t>TONO MUSCULAR AUMENTADO | 775</t>
  </si>
  <si>
    <t>ESPASTICIDAD MUSCULAR, EMPEORAMIENTO | 776</t>
  </si>
  <si>
    <t>HIPOESTESIA | 777</t>
  </si>
  <si>
    <t>HIPOALGESIA | 778</t>
  </si>
  <si>
    <t>ENTUMECIMIENTO LOCALIZADO | 779</t>
  </si>
  <si>
    <t>ENTUMECIMIENTO | 780</t>
  </si>
  <si>
    <t>ENTUMECIMIENTO BUCAL | 781</t>
  </si>
  <si>
    <t>HIPOESTESIA DEL OJO | 782</t>
  </si>
  <si>
    <t>HIPOCINESIA | 783</t>
  </si>
  <si>
    <t>ACINESIA | 784</t>
  </si>
  <si>
    <t>HIPOACTIVIDAD | 785</t>
  </si>
  <si>
    <t>ACTIVIDAD MOTORA RETARDADA | 786</t>
  </si>
  <si>
    <t>MOVIMIENTOS DISMINUIDOS | 787</t>
  </si>
  <si>
    <t>RESPUESTA VOLUNTARIA DISMINUIDA | 788</t>
  </si>
  <si>
    <t>MOVIMIENTOS LENTOS | 789</t>
  </si>
  <si>
    <t>ACTIVITY MOTOR RETARDED | 790</t>
  </si>
  <si>
    <t>MUTISMO ACINETICO | 791</t>
  </si>
  <si>
    <t>DISMINUCION DE LA MOVILIDAD | 792</t>
  </si>
  <si>
    <t>HIPOTONIA | 793</t>
  </si>
  <si>
    <t>TONO MUSCULAR FLACIDO | 794</t>
  </si>
  <si>
    <t>RELAJACION MUSCULAR | 795</t>
  </si>
  <si>
    <t>FLACCIDEZ CORPORAL | 796</t>
  </si>
  <si>
    <t>MENINGISMO | 797</t>
  </si>
  <si>
    <t>MENINGEA, IRRITACION | 798</t>
  </si>
  <si>
    <t>MENINGISMUS | 799</t>
  </si>
  <si>
    <t>MENINGITIS, REACCION TIPO | 800</t>
  </si>
  <si>
    <t>MIGRAÑA | 801</t>
  </si>
  <si>
    <t>CEFALEA DE HORTON | 802</t>
  </si>
  <si>
    <t>CEFALEA EN ACUMULOS | 803</t>
  </si>
  <si>
    <t>ESPECTROS DE FORTIFICACION | 804</t>
  </si>
  <si>
    <t>CEFALEA TIPO MIGRAÑA | 805</t>
  </si>
  <si>
    <t>ESTATUS MIGRAÑOSO | 806</t>
  </si>
  <si>
    <t>MONOPLEJIA | 807</t>
  </si>
  <si>
    <t>MIELITIS | 808</t>
  </si>
  <si>
    <t>MIELOPATIA | 809</t>
  </si>
  <si>
    <t>MIELITIS TRANSVERSA | 810</t>
  </si>
  <si>
    <t>NEURALGIA | 811</t>
  </si>
  <si>
    <t>DOLOR FACIAL | 812</t>
  </si>
  <si>
    <t>NERVIO, DOLOR | 813</t>
  </si>
  <si>
    <t>NEURALGIA FACIAL | 814</t>
  </si>
  <si>
    <t>NEURITIS | 815</t>
  </si>
  <si>
    <t>POLINEURITIS | 816</t>
  </si>
  <si>
    <t>NEURITIS PERIFERICA | 817</t>
  </si>
  <si>
    <t>POLIRRADICULITIS | 818</t>
  </si>
  <si>
    <t>NEURITIS BRAQUIAL | 819</t>
  </si>
  <si>
    <t>ENFERMEDAD DE CHARCOT-MARIE TOOTH | 820</t>
  </si>
  <si>
    <t>NEURITIS BULBAR | 821</t>
  </si>
  <si>
    <t>NEURITIS CRANEAL | 822</t>
  </si>
  <si>
    <t>NEURITIS MOTORA | 823</t>
  </si>
  <si>
    <t>NEURITIS SENSITIVA | 824</t>
  </si>
  <si>
    <t>NEUROPATIA | 825</t>
  </si>
  <si>
    <t>NEURONITIS | 826</t>
  </si>
  <si>
    <t>NERVIO, DAÑO | 827</t>
  </si>
  <si>
    <t>MERALGIA PARESTESICA | 828</t>
  </si>
  <si>
    <t>DOLOR NEUROPATICO | 829</t>
  </si>
  <si>
    <t>LESION DEL NERVIO ULNAR | 830</t>
  </si>
  <si>
    <t>DEGENERACION DE NERVIO | 831</t>
  </si>
  <si>
    <t>NISTAGMO | 832</t>
  </si>
  <si>
    <t>CRISIS OCULOGIRA | 833</t>
  </si>
  <si>
    <t>DISCINESIA OCULOMOTORA | 834</t>
  </si>
  <si>
    <t>ESPASMO OCULOMOTOR | 835</t>
  </si>
  <si>
    <t>MIRADA FIJA HACIA ARRIBA | 836</t>
  </si>
  <si>
    <t>MOVIMIENTOS OCULARES LENTOS | 837</t>
  </si>
  <si>
    <t>DESVIACION HACIA ARRIBA DE LOS OJOS | 838</t>
  </si>
  <si>
    <t>MOVIMIENTOS ANORMALES DE LOS OJOS | 839</t>
  </si>
  <si>
    <t>OJOS GIRADOS HACIA ATRAS | 840</t>
  </si>
  <si>
    <t>PARALISIS NERVIO OCULOMOTOR | 841</t>
  </si>
  <si>
    <t>PARESIA MUSCULO EXTRAOCULAR | 842</t>
  </si>
  <si>
    <t>PARALISIS OCULOMOTORA | 843</t>
  </si>
  <si>
    <t>PARESIA OCULOMOTORA | 844</t>
  </si>
  <si>
    <t>PARALISIS TERCER PAR CRANEAL | 845</t>
  </si>
  <si>
    <t>PARESIA TERCER PAR CRANEAL | 846</t>
  </si>
  <si>
    <t>PARALISIS CUARTO PAR CRANEAL | 847</t>
  </si>
  <si>
    <t>OPISTOTONOS | 848</t>
  </si>
  <si>
    <t>TRONCO ARQUEADO | 849</t>
  </si>
  <si>
    <t>COLUMNA RIGIDA Y EXTENDIDA | 850</t>
  </si>
  <si>
    <t>ESPALDA ARQUEADA HACIA ATRAS | 851</t>
  </si>
  <si>
    <t>ATROFIA OPTICA | 852</t>
  </si>
  <si>
    <t>PAPILA OPTICA, PALIDEZ | 853</t>
  </si>
  <si>
    <t>LESION DEL NERVIO OPTICO | 854</t>
  </si>
  <si>
    <t>NEURITIS OPTICA | 855</t>
  </si>
  <si>
    <t>TRASTORNO DEL NERVIO OPTICO | 856</t>
  </si>
  <si>
    <t>NEURITIS OPTICA, EMPEORAMIENTO | 857</t>
  </si>
  <si>
    <t>PARESTESIA | 858</t>
  </si>
  <si>
    <t>PIEL, QUEMAZON | 859</t>
  </si>
  <si>
    <t>FRIALDAD LOCAL | 860</t>
  </si>
  <si>
    <t>HORMIGUEO | 861</t>
  </si>
  <si>
    <t>TIRANTEZ DE CUELLO | 862</t>
  </si>
  <si>
    <t>FORMICATION | 863</t>
  </si>
  <si>
    <t>PARESTESIA PERIBUCAL | 864</t>
  </si>
  <si>
    <t>PARESTESIA DISTAL | 865</t>
  </si>
  <si>
    <t>PARESTESIA EN MUCOSAS | 866</t>
  </si>
  <si>
    <t>PARESTESIA CUTANEA | 867</t>
  </si>
  <si>
    <t>SENSORIALES, ALTERACIONES | 868</t>
  </si>
  <si>
    <t>ESCOZOR | 869</t>
  </si>
  <si>
    <t>HORMIGUEO EN MUCOSAS | 870</t>
  </si>
  <si>
    <t>HORMIGUEO CUTANEO | 871</t>
  </si>
  <si>
    <t>CONTRACCIONES VERMICULARES | 872</t>
  </si>
  <si>
    <t>MUCOSA, QUEMAZON | 873</t>
  </si>
  <si>
    <t>PINCHAZOS CUTANEOS, SENSACION | 874</t>
  </si>
  <si>
    <t>PARESTESIA BUCAL | 875</t>
  </si>
  <si>
    <t>QUEMAZON, SENSACION EN EXTREMIDADES | 876</t>
  </si>
  <si>
    <t>SENSACION DE DESCARGA ELECTRICA | 877</t>
  </si>
  <si>
    <t>PARESTESIA LENGUA | 878</t>
  </si>
  <si>
    <t>PARESTESIA LABIOS | 879</t>
  </si>
  <si>
    <t>PARESTESIA GENITAL FEMENINA | 880</t>
  </si>
  <si>
    <t>PARALISIS | 881</t>
  </si>
  <si>
    <t>PARALISIS MUSCULO ESQUELETICA | 882</t>
  </si>
  <si>
    <t>PARALISIS GENERAL MUSCULOESQUELETICA | 883</t>
  </si>
  <si>
    <t>PARALISIS LOCAL MUSCULOESQUELETIC | 884</t>
  </si>
  <si>
    <t>PARALISIS NERVIO RADIAL | 885</t>
  </si>
  <si>
    <t>PARALISIS NERVIO CIATICO | 886</t>
  </si>
  <si>
    <t>PARALISIS SUPRANUCLEAR | 887</t>
  </si>
  <si>
    <t>PARALISIS DE TODD | 888</t>
  </si>
  <si>
    <t>PARALISIS POST CONVULSION | 889</t>
  </si>
  <si>
    <t>PARALISIS PERIFERICA | 890</t>
  </si>
  <si>
    <t>PARALISIS FLACIDA | 891</t>
  </si>
  <si>
    <t>PARALISIS MOTONEURONA INFERIOR | 892</t>
  </si>
  <si>
    <t>PARALISIS TIPO POLIO | 893</t>
  </si>
  <si>
    <t>BLOQUEO NEUROMUSCULAR | 894</t>
  </si>
  <si>
    <t>PARAPLEJIA | 895</t>
  </si>
  <si>
    <t>PARALISIS DE PIERNAS | 896</t>
  </si>
  <si>
    <t>PARESIA | 897</t>
  </si>
  <si>
    <t>MONOPARESIA | 898</t>
  </si>
  <si>
    <t>PTOSIS | 899</t>
  </si>
  <si>
    <t>PTOSIS PALPEBRAL | 900</t>
  </si>
  <si>
    <t>TETRAPLEJIA | 901</t>
  </si>
  <si>
    <t>CUADRIPLEJIA | 902</t>
  </si>
  <si>
    <t>NEURITIS RETROBULBAR | 903</t>
  </si>
  <si>
    <t>ESCOTOMA | 904</t>
  </si>
  <si>
    <t>ESCOTOMA PERIFERICO | 905</t>
  </si>
  <si>
    <t>ESCOTOMA CENTRAL | 906</t>
  </si>
  <si>
    <t>TEICOPSIA | 907</t>
  </si>
  <si>
    <t>SENSIBILIDAD, ALTERACION | 908</t>
  </si>
  <si>
    <t>SENSIBILIDAD, PERDIDA | 909</t>
  </si>
  <si>
    <t>ESPASMO GENERALIZADO | 910</t>
  </si>
  <si>
    <t>TETANOS-TIPO | 911</t>
  </si>
  <si>
    <t>PLEUROTOTONOS | 912</t>
  </si>
  <si>
    <t>HABLA, TRASTORNO | 913</t>
  </si>
  <si>
    <t>BALBUCEO | 914</t>
  </si>
  <si>
    <t>DISARTRIA | 915</t>
  </si>
  <si>
    <t>TARTAMUDEO | 916</t>
  </si>
  <si>
    <t>ECOLALIA | 917</t>
  </si>
  <si>
    <t>LOGORREA | 918</t>
  </si>
  <si>
    <t>HABLA FARFULLANTE | 919</t>
  </si>
  <si>
    <t>TARTAMUDEO, EMPEORAMIENTO | 920</t>
  </si>
  <si>
    <t>ENSALADA DE PALABRAS | 921</t>
  </si>
  <si>
    <t>APROSODIA | 922</t>
  </si>
  <si>
    <t>DIFICULTAD PARA HABLAR | 923</t>
  </si>
  <si>
    <t>LENGUAJE INCOHERENTE | 924</t>
  </si>
  <si>
    <t>ESTUPOR | 925</t>
  </si>
  <si>
    <t>SEMI-COMA | 926</t>
  </si>
  <si>
    <t>SEMI-INCONSCIENCIA | 927</t>
  </si>
  <si>
    <t>DESPERTAR DIFICIL | 928</t>
  </si>
  <si>
    <t>TURBACION | 929</t>
  </si>
  <si>
    <t>EMBRIAGUEZ, SENSACION | 930</t>
  </si>
  <si>
    <t>DEPRESION SNC SE | 931</t>
  </si>
  <si>
    <t>DISMINUCION DEL NIVEL DE CONCIENCIA | 932</t>
  </si>
  <si>
    <t>OBNUBILACION | 933</t>
  </si>
  <si>
    <t>ESTADO DE CONCIENCIA ALTERADO | 934</t>
  </si>
  <si>
    <t>DEPRESION DEL SISTEMA NERVIOSO CENTRAL | 935</t>
  </si>
  <si>
    <t>TETANIA | 936</t>
  </si>
  <si>
    <t>LOCKJAW | 937</t>
  </si>
  <si>
    <t>RIGIDEZ MANDIBULAR | 938</t>
  </si>
  <si>
    <t>PARALISIS LINGUAL | 939</t>
  </si>
  <si>
    <t>LENGUA DEBIL | 940</t>
  </si>
  <si>
    <t>LENGUA ALETARGADA | 941</t>
  </si>
  <si>
    <t>LENGUA GORDA | 942</t>
  </si>
  <si>
    <t>LENGUA, MOVIMIENTOS DETERIORADOS | 943</t>
  </si>
  <si>
    <t>TEMBLOR | 944</t>
  </si>
  <si>
    <t>TEMBLOR PERIBUCAL | 945</t>
  </si>
  <si>
    <t>TEMBLOR SEMIRRITMICO | 946</t>
  </si>
  <si>
    <t>TEMBLOR FINO | 947</t>
  </si>
  <si>
    <t>TEMBLOR DE EXTREMIDADES | 948</t>
  </si>
  <si>
    <t>TEMBLOR MUSCULAR | 949</t>
  </si>
  <si>
    <t>TEMBLOR DE ORIGEN NERVIOSO | 950</t>
  </si>
  <si>
    <t>TEMBLOR DE INTENCION | 951</t>
  </si>
  <si>
    <t>SACUDIDAS | 952</t>
  </si>
  <si>
    <t>TEMBLOR GROSERO | 953</t>
  </si>
  <si>
    <t>TEMBLOR, EMPEORAMIENTO | 954</t>
  </si>
  <si>
    <t>CONTRACCIONES MUSCULARES INVOLUNTARIAS | 955</t>
  </si>
  <si>
    <t>FIBRILACION MUSCULAR | 956</t>
  </si>
  <si>
    <t>TICS | 957</t>
  </si>
  <si>
    <t>ESPASMO CLONICO | 958</t>
  </si>
  <si>
    <t>FASCICULACION MUSCULAR | 959</t>
  </si>
  <si>
    <t>MIOCLONIA | 960</t>
  </si>
  <si>
    <t>SACUDIDA MUSCULAR | 961</t>
  </si>
  <si>
    <t>MIOCLONIA RITMICA | 962</t>
  </si>
  <si>
    <t>MOVIMIENTO ESPASMODICO NEOM | 963</t>
  </si>
  <si>
    <t>MIOCLONIA PALATAL | 964</t>
  </si>
  <si>
    <t>VERTIGO | 965</t>
  </si>
  <si>
    <t>VUELTAS DE CABEZA | 966</t>
  </si>
  <si>
    <t>SENSACION DE GIRO DE CABEZA | 967</t>
  </si>
  <si>
    <t>GIRO, SENSACION DE | 968</t>
  </si>
  <si>
    <t>VERTIGO, EMPEORAMIENTO | 969</t>
  </si>
  <si>
    <t>CAMPO VISUAL, DEFECTO | 970</t>
  </si>
  <si>
    <t>CAMPO VISUAL REDUCIDO | 971</t>
  </si>
  <si>
    <t>VISION TUBULAR | 972</t>
  </si>
  <si>
    <t>VISION TUBULAR | 973</t>
  </si>
  <si>
    <t>VISION PERIFERICA DISMINUIDA | 974</t>
  </si>
  <si>
    <t>CONVULSIONES POR RETIRADA | 975</t>
  </si>
  <si>
    <t>CEFALEA POR RETIRADA | 976</t>
  </si>
  <si>
    <t>COLINERGICO, SINDROME | 977</t>
  </si>
  <si>
    <t>PARASIMPATICOMIMETICO, SINDROME | 978</t>
  </si>
  <si>
    <t>ENCEFALOPATIA HIPERTENSIVA | 979</t>
  </si>
  <si>
    <t>HIDROCEFALIA | 980</t>
  </si>
  <si>
    <t>HIDROCEFALIA ADQUIRIDA | 981</t>
  </si>
  <si>
    <t>HIDROCEFALIA HIPERTENSIVA | 982</t>
  </si>
  <si>
    <t>HIDROCEFALIA OBSTRUCTIVA | 983</t>
  </si>
  <si>
    <t>HERNIACION CEREBRAL | 984</t>
  </si>
  <si>
    <t>DILATACION DEL VENTRICULO CEREBRAL | 985</t>
  </si>
  <si>
    <t>HIDROCEFALIA A BAJA PRESION | 986</t>
  </si>
  <si>
    <t>HIDROCEFALIA A PRESION NORMAL | 987</t>
  </si>
  <si>
    <t>HIDROCEFALIA COMUNICANTE | 988</t>
  </si>
  <si>
    <t>HIPERREFLEXIA | 989</t>
  </si>
  <si>
    <t>REFLEJOS AUMENTADOS | 990</t>
  </si>
  <si>
    <t>REFLEJOS DE TENDON AUMENTADOS | 991</t>
  </si>
  <si>
    <t>PARALISIS ESPASTICA | 992</t>
  </si>
  <si>
    <t>ANTICOLINERGICO, SINDROME | 993</t>
  </si>
  <si>
    <t>TRONCO CEREBRAL, TRASTORNO | 994</t>
  </si>
  <si>
    <t>TRONCO CEREBRAL, ISQUEMIA | 995</t>
  </si>
  <si>
    <t>BULBAR, PARALISIS | 996</t>
  </si>
  <si>
    <t>SINDROME DEL CAUTIVERIO | 997</t>
  </si>
  <si>
    <t>TRONCO CEREBRAL, INFARTO | 998</t>
  </si>
  <si>
    <t>TRONCO CEREBRAL, DISFUNCION | 999</t>
  </si>
  <si>
    <t>PARALISIS PSEUDOBULBAR | 1000</t>
  </si>
  <si>
    <t>HIPORREFLEXIA | 1001</t>
  </si>
  <si>
    <t>REFLEJOS, PERDIDA | 1002</t>
  </si>
  <si>
    <t>ARREFLEXIA | 1003</t>
  </si>
  <si>
    <t>EDEMA CEREBRAL | 1004</t>
  </si>
  <si>
    <t>NEURONA MOTORA SUPERIOR, LESION | 1005</t>
  </si>
  <si>
    <t>PIRAMIDAL, LESION VIA | 1006</t>
  </si>
  <si>
    <t>ESCLEROSIS LATERAL AMIOTROFICA | 1007</t>
  </si>
  <si>
    <t>CALAMBRES EN EEII | 1008</t>
  </si>
  <si>
    <t>PARALISIS CUERDAS VOCALES | 1009</t>
  </si>
  <si>
    <t>PARALISIS LARINGEA | 1010</t>
  </si>
  <si>
    <t>DEBILIDAD DE LA CUERDA VOCAL ADUCTORA | 1011</t>
  </si>
  <si>
    <t>MENINGITIS | 1012</t>
  </si>
  <si>
    <t>MENINGITIS MENINGOCOCICA | 1013</t>
  </si>
  <si>
    <t>MENINGITIS VIRAL | 1014</t>
  </si>
  <si>
    <t>MENINGITIS QUIMICA | 1015</t>
  </si>
  <si>
    <t>MENINGITIS BACTERIANA | 1016</t>
  </si>
  <si>
    <t>MENINGITIS ASEPTICA | 1017</t>
  </si>
  <si>
    <t>MENINGITIS NEUMOCOCICA | 1018</t>
  </si>
  <si>
    <t>MENINGITIS CRIPTOCOCICA | 1019</t>
  </si>
  <si>
    <t>MENINGITIS POR MENINGOCOCO B | 1020</t>
  </si>
  <si>
    <t>MENINGITIS TUBERCULOSA | 1021</t>
  </si>
  <si>
    <t>PAQUIMENINGITIS | 1022</t>
  </si>
  <si>
    <t>ENCEFALOMIELITIS | 1023</t>
  </si>
  <si>
    <t>NERVIO CRANEAL, LESION | 1024</t>
  </si>
  <si>
    <t>MONONEURITIS | 1025</t>
  </si>
  <si>
    <t>MIGRAÑA, EMPEORAMIENTO | 1026</t>
  </si>
  <si>
    <t>ARACNOIDITIS | 1027</t>
  </si>
  <si>
    <t>ESCLEROSIS MULTIPLE, SINDROME TIPO | 1028</t>
  </si>
  <si>
    <t>MIASTENIA GRAVIS, SINDROME TIPO | 1029</t>
  </si>
  <si>
    <t>SINDROME MIASTENIA LAMBERT-EATON | 1030</t>
  </si>
  <si>
    <t>POSITIVIDAD DE ANTICUERPOS ANTIRRECEPTOR DE LA ACETILCOLINA | 1031</t>
  </si>
  <si>
    <t>DISCINESIA TARDIA | 1032</t>
  </si>
  <si>
    <t>MOVIMIENTOS INVOLUNTARIOS BOCA | 1033</t>
  </si>
  <si>
    <t>RAIZ NERVIOSA, LESION | 1034</t>
  </si>
  <si>
    <t>RADICULOPATIA | 1035</t>
  </si>
  <si>
    <t>RADICULITIS SE | 1036</t>
  </si>
  <si>
    <t>RADICULITIS LUMBOSACRA | 1037</t>
  </si>
  <si>
    <t>RADICULITIS CERVICAL | 1038</t>
  </si>
  <si>
    <t>RAIZ NERVIOSA LUMBAR, LESION | 1039</t>
  </si>
  <si>
    <t>SINDROME DE REYE | 1040</t>
  </si>
  <si>
    <t>BLEFAROSPASMO | 1041</t>
  </si>
  <si>
    <t>OJO, VIBRACION | 1042</t>
  </si>
  <si>
    <t>PARPADO, VIBRACION | 1043</t>
  </si>
  <si>
    <t>ATROFIA CEREBRAL | 1044</t>
  </si>
  <si>
    <t>SINDROME NEUROLEPTICO MALIGNO | 1045</t>
  </si>
  <si>
    <t>SINDROME NEUROLEPTICO MALIGNO, EMPEORAMIENTO | 1046</t>
  </si>
  <si>
    <t>AUSENCIAS | 1047</t>
  </si>
  <si>
    <t>PARALISIS BULBAR | 1048</t>
  </si>
  <si>
    <t>PARKINSONISMO, EMPEORAMIENTO | 1049</t>
  </si>
  <si>
    <t>ESCLEROSIS MULTIPLE, EMPEORAMIENT | 1050</t>
  </si>
  <si>
    <t>EM, EMPEORAMIENTO | 1051</t>
  </si>
  <si>
    <t>ESCLEROSIS MULTIPLE, RECAIDA | 1052</t>
  </si>
  <si>
    <t>APRAXIA | 1053</t>
  </si>
  <si>
    <t>DISPRAXIA | 1054</t>
  </si>
  <si>
    <t>NEUROPATIA PERIFERICA | 1055</t>
  </si>
  <si>
    <t>NEUROPATIA PERIFERICA SENSITIVA | 1056</t>
  </si>
  <si>
    <t>NERVIOS PERIFERICOS, LESION | 1057</t>
  </si>
  <si>
    <t>NERVIO PERONEO, PARALISIS | 1058</t>
  </si>
  <si>
    <t>NERVIOS PERIFERICOS, DESTRUCCION | 1059</t>
  </si>
  <si>
    <t>PLEOCITOSIS | 1060</t>
  </si>
  <si>
    <t>CONVULSIONES FEBRILES | 1061</t>
  </si>
  <si>
    <t>CONVULSION FEBRIL | 1062</t>
  </si>
  <si>
    <t>NEURALGIA DEL TRIGEMINO | 1063</t>
  </si>
  <si>
    <t>AUTOMATISMO | 1064</t>
  </si>
  <si>
    <t>PORIOMANIA | 1065</t>
  </si>
  <si>
    <t>REFLEJOS ANORMALES | 1066</t>
  </si>
  <si>
    <t>SIGNO DE HOFFMANN | 1067</t>
  </si>
  <si>
    <t>PARALISIS ASCENDENTE | 1068</t>
  </si>
  <si>
    <t>ASTERIXIS | 1069</t>
  </si>
  <si>
    <t>ATAXIA CEREBELOSA | 1070</t>
  </si>
  <si>
    <t>SINDROME DE GILLES DE LA TOURETTE | 1071</t>
  </si>
  <si>
    <t>SINDROME DE TOURETTE | 1072</t>
  </si>
  <si>
    <t>SINDROME DE TOURETTE, EMPEORAMIENTO | 1073</t>
  </si>
  <si>
    <t>NEUROPATIA MIELOOPTICA SUBAGUDA | 1074</t>
  </si>
  <si>
    <t>NMOS | 1075</t>
  </si>
  <si>
    <t>ANESTESIA BUCAL | 1076</t>
  </si>
  <si>
    <t>ANESTESIA LABIAL | 1077</t>
  </si>
  <si>
    <t>ANESTESIA DE LA MUCOSA BUCAL | 1078</t>
  </si>
  <si>
    <t>ANESTESIA LINGUAL | 1079</t>
  </si>
  <si>
    <t>DISESTESIA | 1080</t>
  </si>
  <si>
    <t>SENSACION DE QUEMAZON | 1081</t>
  </si>
  <si>
    <t>NEURONA MOTOR INFERIOR, LESION | 1082</t>
  </si>
  <si>
    <t>NEUROPATIA MOTORA PERIFERICA | 1083</t>
  </si>
  <si>
    <t>DESMIELINIZACION | 1084</t>
  </si>
  <si>
    <t>MEDULA, TRASTORNO DESMIELINIZANTE | 1085</t>
  </si>
  <si>
    <t>TRASTORNO DESMIELINIZANTE NEOM | 1086</t>
  </si>
  <si>
    <t>REFLEJO PLANTAR EXTENSOR | 1087</t>
  </si>
  <si>
    <t>REFLEJO BABINSKI POSITIVO | 1088</t>
  </si>
  <si>
    <t>BABINSKI POSITIVO | 1089</t>
  </si>
  <si>
    <t>REFLEJO PLANTAR EXISTENTE | 1090</t>
  </si>
  <si>
    <t>SINDROME SEROTONINERGICO | 1091</t>
  </si>
  <si>
    <t>BRADICINESIA | 1092</t>
  </si>
  <si>
    <t>EFECTOS MUSCARINICOS | 1093</t>
  </si>
  <si>
    <t>EFECTOS NICOTINICOS | 1094</t>
  </si>
  <si>
    <t>COREA DE HUNTINGTON | 1095</t>
  </si>
  <si>
    <t>COREA DE HUNTINGTON, EMPEORAMIENTO | 1096</t>
  </si>
  <si>
    <t>TRASTORNOS COGNITIVOS | 1097</t>
  </si>
  <si>
    <t>FUNCION COGNITIVA ANORMAL | 1098</t>
  </si>
  <si>
    <t>DETERIORO COGNITIVO | 1099</t>
  </si>
  <si>
    <t>ACALCULIA | 1100</t>
  </si>
  <si>
    <t>AMUSIA | 1101</t>
  </si>
  <si>
    <t>MENINGOENCEFALITIS | 1102</t>
  </si>
  <si>
    <t>MENINGOENCEFALITIS HERPETICA | 1103</t>
  </si>
  <si>
    <t>CEGUERA CORTICAL | 1104</t>
  </si>
  <si>
    <t>CORTISOL DISMINUIDO | 1105</t>
  </si>
  <si>
    <t>CORTISOL AUMENTADO | 1106</t>
  </si>
  <si>
    <t>HIPOXIA CEREBRAL | 1107</t>
  </si>
  <si>
    <t>TRASTORNO CEREBRAL | 1108</t>
  </si>
  <si>
    <t>DAÑO CEREBRAL (EXCL PERINATAL) | 1109</t>
  </si>
  <si>
    <t>ENCEFALOMALACIA | 1110</t>
  </si>
  <si>
    <t>LESION CEREBRAL TRAUMATICA | 1111</t>
  </si>
  <si>
    <t>ESTENOSIS ESPINAL | 1112</t>
  </si>
  <si>
    <t>NEUROPATIA OPTICA ISQUEMICA | 1113</t>
  </si>
  <si>
    <t>HETEROFORIA | 1114</t>
  </si>
  <si>
    <t>ENFERMEDAD DE KRABBE | 1115</t>
  </si>
  <si>
    <t>POLINEUROPATIA | 1116</t>
  </si>
  <si>
    <t>POLINEUROPATIA DESMIELINIZANTE | 1117</t>
  </si>
  <si>
    <t>SINDROME DE CAUDA EQUINA | 1118</t>
  </si>
  <si>
    <t>SINDROME DE MILLER FISHER | 1119</t>
  </si>
  <si>
    <t>DESCEREBRACION | 1120</t>
  </si>
  <si>
    <t>MACROCEFALIA | 1121</t>
  </si>
  <si>
    <t>NEUROLOGICO, TRASTORNO SE | 1122</t>
  </si>
  <si>
    <t>NEUROLOGICA, COMPLICACION | 1123</t>
  </si>
  <si>
    <t>NEUROLOGICOS, HALLAZGOS ANORMALES | 1124</t>
  </si>
  <si>
    <t>NEUROLOGICA, REACCION | 1125</t>
  </si>
  <si>
    <t>NEUROLOGICOS, SINTOMAS | 1126</t>
  </si>
  <si>
    <t>NEUROTOXICIDAD | 1127</t>
  </si>
  <si>
    <t>NEUMOCEFALIA | 1128</t>
  </si>
  <si>
    <t>PSEUDOPARALISIS | 1129</t>
  </si>
  <si>
    <t>NEUROMIOPATIA | 1130</t>
  </si>
  <si>
    <t>CONVULSION ALCOHOLICA | 1131</t>
  </si>
  <si>
    <t>TRIGEMINO, TRASTORNOS | 1132</t>
  </si>
  <si>
    <t>NERVIO TRIGEMINO, TRASTORNO | 1133</t>
  </si>
  <si>
    <t>TRIGEMINO, PARALISIS | 1134</t>
  </si>
  <si>
    <t>LESION DEL QUINTO PAR CRANEAL | 1135</t>
  </si>
  <si>
    <t>SINDROME DE GUILLAIN-BARRE | 1136</t>
  </si>
  <si>
    <t>ESCLEROSIS MULTIPLE | 1137</t>
  </si>
  <si>
    <t>PARALISIS FACIAL | 1138</t>
  </si>
  <si>
    <t>PARALISIS DE BELL | 1139</t>
  </si>
  <si>
    <t>FACIAL PALSY | 1140</t>
  </si>
  <si>
    <t>PARALISIS FACIAL, EMPEORAMIENTO | 1141</t>
  </si>
  <si>
    <t>PROGRESSIVE MULTIFOCAL LEUKOENCEPHALOPATHY | 1142</t>
  </si>
  <si>
    <t>SINDROME DE DOLOR REGIONAL COMPLEJO | 1143</t>
  </si>
  <si>
    <t>CAUSALGIA | 1144</t>
  </si>
  <si>
    <t>ACOMODACION ANORMAL | 1145</t>
  </si>
  <si>
    <t>ACOMODACION ALTERADA | 1146</t>
  </si>
  <si>
    <t>ACOMODACION, TRASTORNO | 1147</t>
  </si>
  <si>
    <t>ACOMODACION A LA VISION LEJANA, TRASTORNO | 1148</t>
  </si>
  <si>
    <t>ACOMODACION, PARALISIS | 1149</t>
  </si>
  <si>
    <t>ACOMODACION, ESPASMO | 1150</t>
  </si>
  <si>
    <t>GLANDULA LAGRIMAL, TRASTORNO | 1151</t>
  </si>
  <si>
    <t>DACRIOCANALICULITIS | 1152</t>
  </si>
  <si>
    <t>AUMENTO TAMAÑO GLANDULA LAGRIMAL | 1153</t>
  </si>
  <si>
    <t>DACRIOCISTITIS | 1154</t>
  </si>
  <si>
    <t>MIOSIS | 1155</t>
  </si>
  <si>
    <t>ESPASMO CILIAR | 1156</t>
  </si>
  <si>
    <t>PUPILAS CONTRAIDAS | 1157</t>
  </si>
  <si>
    <t>PUPILAS PUNTIFORMES | 1158</t>
  </si>
  <si>
    <t>MIDRIASIS | 1159</t>
  </si>
  <si>
    <t>PUPILAS DILATADAS | 1160</t>
  </si>
  <si>
    <t>MUSCULO CILIAR, PARALISIS | 1161</t>
  </si>
  <si>
    <t>CICLOPLEJIA | 1162</t>
  </si>
  <si>
    <t>GLAUCOMA | 1163</t>
  </si>
  <si>
    <t>TENSION INTRAOCULAR AUMENTADA | 1164</t>
  </si>
  <si>
    <t>HIPERTENSION OCULAR | 1165</t>
  </si>
  <si>
    <t>PRESION INTRAOCULAR AUMENTADA | 1166</t>
  </si>
  <si>
    <t>GLAUCOMA SECUNDARIO | 1167</t>
  </si>
  <si>
    <t>GLAUCOMA AGUDO DE ANGULO CERRADO | 1168</t>
  </si>
  <si>
    <t>EMPEORAMIENTO DE GLAUCOMA | 1169</t>
  </si>
  <si>
    <t>EMPEORAMIENTO DE LA PRESION INTRAOCULAR AUMENTADA | 1170</t>
  </si>
  <si>
    <t>GLAUCOMA DE TENSION BAJA | 1171</t>
  </si>
  <si>
    <t>ATROFIA GLAUCOMATOSA DEL DISCO OPTICO | 1172</t>
  </si>
  <si>
    <t>GLAUCOMA PIGMENTARIO | 1173</t>
  </si>
  <si>
    <t>CEGUERA | 1174</t>
  </si>
  <si>
    <t>CEGUERA DIURNA | 1175</t>
  </si>
  <si>
    <t>HEMERALOPIA | 1176</t>
  </si>
  <si>
    <t>CEGUERA UNILATERAL | 1177</t>
  </si>
  <si>
    <t>CEGUERA PARA LOS COLORES | 1178</t>
  </si>
  <si>
    <t>CEGUERA NOCTURNA | 1179</t>
  </si>
  <si>
    <t>ACOMODACION A LA OSCURIDAD, TRASTORNO | 1180</t>
  </si>
  <si>
    <t>NICTALOPIA | 1181</t>
  </si>
  <si>
    <t>CATARATA | 1182</t>
  </si>
  <si>
    <t>LENTICULAR, OPACIDAD | 1183</t>
  </si>
  <si>
    <t>CATARATA LENTICULAR | 1184</t>
  </si>
  <si>
    <t>LENTICULARES, DEPOSITOS | 1185</t>
  </si>
  <si>
    <t>CRISTALINO, OPACIDAD | 1186</t>
  </si>
  <si>
    <t>CATARATA EMPEORAMIENTO | 1187</t>
  </si>
  <si>
    <t>CATARATA NUCLEAR | 1188</t>
  </si>
  <si>
    <t>CATARATA SUBCAPSULAR | 1189</t>
  </si>
  <si>
    <t>CROMATOPSIA | 1190</t>
  </si>
  <si>
    <t>CIANOPSIA | 1191</t>
  </si>
  <si>
    <t>CLOROPSIA | 1192</t>
  </si>
  <si>
    <t>VISION AMARILLA | 1193</t>
  </si>
  <si>
    <t>XANTOPSIA | 1194</t>
  </si>
  <si>
    <t>VISION COLORES DEFECTUOSA | 1195</t>
  </si>
  <si>
    <t>DISCROMIA | 1196</t>
  </si>
  <si>
    <t>CONJUNTIVITIS | 1197</t>
  </si>
  <si>
    <t>HIPEREMIA CONJUNTIVAL | 1198</t>
  </si>
  <si>
    <t>QUEMOSIS | 1199</t>
  </si>
  <si>
    <t>CONGESTION CONJUNTIVAL | 1200</t>
  </si>
  <si>
    <t>OJO, SECRECION | 1201</t>
  </si>
  <si>
    <t>OJO INFLAMADO | 1202</t>
  </si>
  <si>
    <t>OJO, IRRITACION | 1203</t>
  </si>
  <si>
    <t>EPISCLERITIS | 1204</t>
  </si>
  <si>
    <t>OJO ROJO | 1205</t>
  </si>
  <si>
    <t>HIPEREMIA DE OJO | 1206</t>
  </si>
  <si>
    <t>HIPEREMIA OCULAR | 1207</t>
  </si>
  <si>
    <t>CONJUNTIVITIS ALERGICA | 1208</t>
  </si>
  <si>
    <t>OJO PEGAJOSO | 1209</t>
  </si>
  <si>
    <t>EDEMA CONJUNTIVAL | 1210</t>
  </si>
  <si>
    <t>OJO INYECTADO EN SANGRE | 1211</t>
  </si>
  <si>
    <t>OJO ROJO DOLOROSO | 1212</t>
  </si>
  <si>
    <t>HIPEREMIA ESCLERAL | 1213</t>
  </si>
  <si>
    <t>CONJUNTIVITIS IRRITATIVA | 1214</t>
  </si>
  <si>
    <t>CONJUNTIVITIS CICATRICIAL | 1215</t>
  </si>
  <si>
    <t>CORNEA, OPACIDAD | 1216</t>
  </si>
  <si>
    <t>ARCO SENIL | 1217</t>
  </si>
  <si>
    <t>CORNEA OPACA | 1218</t>
  </si>
  <si>
    <t>CORNEA, ULCERACION | 1219</t>
  </si>
  <si>
    <t>CORNEA, PERFORACION | 1220</t>
  </si>
  <si>
    <t>CORNEA, DESCAMACION | 1221</t>
  </si>
  <si>
    <t>CORNEA, LESION | 1222</t>
  </si>
  <si>
    <t>CORNEA, ABRASION | 1223</t>
  </si>
  <si>
    <t>DIPLOPIA | 1224</t>
  </si>
  <si>
    <t>VISION DOBLE | 1225</t>
  </si>
  <si>
    <t>EXOFTALMOS | 1226</t>
  </si>
  <si>
    <t>ASINERGIA PALPEBRAL | 1227</t>
  </si>
  <si>
    <t>OJOS, ALTERACION | 1228</t>
  </si>
  <si>
    <t>TRASTORNO DE LA CAMARA ANTERIOR | 1229</t>
  </si>
  <si>
    <t>PIGMENTACION DE LA CAMARA ANTERIOR | 1230</t>
  </si>
  <si>
    <t>OJOS, DOLOR | 1231</t>
  </si>
  <si>
    <t>SENSACION ANORMAL EN EL OJO | 1232</t>
  </si>
  <si>
    <t>DOLOR RETROORBITAL | 1233</t>
  </si>
  <si>
    <t>IRITIS | 1234</t>
  </si>
  <si>
    <t>QUERATITIS | 1235</t>
  </si>
  <si>
    <t>CORNEA, INFLAMACION | 1236</t>
  </si>
  <si>
    <t>QUERATOPATIA | 1237</t>
  </si>
  <si>
    <t>QUERATOCONJUNTIVITIS | 1238</t>
  </si>
  <si>
    <t>SINDROME DE FUCHS | 1239</t>
  </si>
  <si>
    <t>MIOPIA | 1240</t>
  </si>
  <si>
    <t>CORTO DE VISTA | 1241</t>
  </si>
  <si>
    <t>INTENSIFICACION DE MIOPIA | 1242</t>
  </si>
  <si>
    <t>PAPILEDEMA | 1243</t>
  </si>
  <si>
    <t>PAPILA BORROSA | 1244</t>
  </si>
  <si>
    <t>PAPILITIS OPTICA | 1245</t>
  </si>
  <si>
    <t>FOTOFOBIA | 1246</t>
  </si>
  <si>
    <t>EMPEORAMIENTO DE LA FOTOFOBIA | 1247</t>
  </si>
  <si>
    <t>RETINA, TRASTORNO | 1248</t>
  </si>
  <si>
    <t>RETINOPATIA | 1249</t>
  </si>
  <si>
    <t>RETINA, ALTERACION VASCULAR SE | 1250</t>
  </si>
  <si>
    <t>RETINA, LESION | 1251</t>
  </si>
  <si>
    <t>RETINA, PALIDEZ | 1252</t>
  </si>
  <si>
    <t>ANEURISMA MICROVASCULAR RETINIANO | 1253</t>
  </si>
  <si>
    <t>RETINOPATIA DIABETICA | 1254</t>
  </si>
  <si>
    <t>ELECTRORETINOGRAMA ANORMAL | 1255</t>
  </si>
  <si>
    <t>RETINOPATIA ARTERIOESCLEROTICA | 1256</t>
  </si>
  <si>
    <t>TRASTORNO CORIORRETINIANO | 1257</t>
  </si>
  <si>
    <t>CICATRIZ CORIORRETINIANA | 1258</t>
  </si>
  <si>
    <t>RETINITIS | 1259</t>
  </si>
  <si>
    <t>RETINITIS VIRAL | 1260</t>
  </si>
  <si>
    <t>ESCLERITIS | 1261</t>
  </si>
  <si>
    <t>ESCLERITIS NECROTIZANTE | 1262</t>
  </si>
  <si>
    <t>ESTRABISMO | 1263</t>
  </si>
  <si>
    <t>HETEROTROPIA | 1264</t>
  </si>
  <si>
    <t>BIZQUERA | 1265</t>
  </si>
  <si>
    <t>VISION ANORMAL | 1266</t>
  </si>
  <si>
    <t>VISION DISMINUIDA | 1267</t>
  </si>
  <si>
    <t>VISION BORROSA | 1268</t>
  </si>
  <si>
    <t>VISION, TRASTORNO | 1269</t>
  </si>
  <si>
    <t>VISION DETERIORADA | 1270</t>
  </si>
  <si>
    <t>AMBLIOPIA | 1271</t>
  </si>
  <si>
    <t>OJO CANSADO | 1272</t>
  </si>
  <si>
    <t>EMPEORAMIENTO DE LA VISION ANORMAL | 1273</t>
  </si>
  <si>
    <t>ALTERACION DE LA AGUDEZA VISUAL | 1274</t>
  </si>
  <si>
    <t>ERROR DE REFRACCION | 1275</t>
  </si>
  <si>
    <t>ASTENOPIA | 1276</t>
  </si>
  <si>
    <t>DIFICULTAD DE LA PERCEPCION DE PROFUNDIDAD | 1277</t>
  </si>
  <si>
    <t>METAMORFOSIA | 1278</t>
  </si>
  <si>
    <t>REFLEJO PUPILAR DETERIORADO | 1279</t>
  </si>
  <si>
    <t>UVEITIS | 1280</t>
  </si>
  <si>
    <t>VITREITIS | 1281</t>
  </si>
  <si>
    <t>RETINA, DESPRENDIMIENTO | 1282</t>
  </si>
  <si>
    <t>BLEFARITIS | 1283</t>
  </si>
  <si>
    <t>BLEFAROCONJUNTIVITIS | 1284</t>
  </si>
  <si>
    <t>PARPADO, INFECCION | 1285</t>
  </si>
  <si>
    <t>CICLITIS | 1286</t>
  </si>
  <si>
    <t>LAGRIMAL, SECRECION ANORMAL | 1287</t>
  </si>
  <si>
    <t>LAGRIMEO AUMENTADO | 1288</t>
  </si>
  <si>
    <t>OJOS LLOROSOS | 1289</t>
  </si>
  <si>
    <t>CORNEA, DEPOSITOS | 1290</t>
  </si>
  <si>
    <t>VITREO, DESPRENDIMIENTO | 1291</t>
  </si>
  <si>
    <t>LACRIMAL, CONDUCTO OBSTRUIDO | 1292</t>
  </si>
  <si>
    <t>BLOQUEO DEL CONDUCTO LAGRIMAL | 1293</t>
  </si>
  <si>
    <t>MACULA LUTEA, DEGENERACION | 1294</t>
  </si>
  <si>
    <t>DEGENERACION MACULAR | 1295</t>
  </si>
  <si>
    <t>MACULA LUTEA, ANORMALIDAD | 1296</t>
  </si>
  <si>
    <t>MACULAR DEGENERATION AGGRAVATED | 1297</t>
  </si>
  <si>
    <t>TROMBOSIS VENA RETINIANA | 1298</t>
  </si>
  <si>
    <t>FOTOPSIA | 1299</t>
  </si>
  <si>
    <t>VISION DE DESTELLOS | 1300</t>
  </si>
  <si>
    <t>ANISOCORIA | 1301</t>
  </si>
  <si>
    <t>CEGUERA TEMPORAL | 1302</t>
  </si>
  <si>
    <t>AMAUROSIS FUGAZ | 1303</t>
  </si>
  <si>
    <t>CEGUERA TRANSITORIA | 1304</t>
  </si>
  <si>
    <t>RETINA, DEPOSITOS | 1305</t>
  </si>
  <si>
    <t>RETINA, PIGMENTACION | 1306</t>
  </si>
  <si>
    <t>MANCHA INTRARRETINIANA BLANCOAMARILLA | 1307</t>
  </si>
  <si>
    <t>LIPEMIA RETINIANA | 1308</t>
  </si>
  <si>
    <t>PIGMENTO, PRECIPITACION | 1309</t>
  </si>
  <si>
    <t>EDEMA DE CORNEA | 1310</t>
  </si>
  <si>
    <t>PARPADO, RETRACCION | 1311</t>
  </si>
  <si>
    <t>CONJUNTIVA, CAMBIO DE COLOR | 1312</t>
  </si>
  <si>
    <t>ESCLEROTICA, CAMBIO DE COLOR | 1313</t>
  </si>
  <si>
    <t>CONJUNTIVA, ULCERACION | 1314</t>
  </si>
  <si>
    <t>HERPES OCULAR | 1315</t>
  </si>
  <si>
    <t>EDEMA DE RETINA | 1316</t>
  </si>
  <si>
    <t>PARALISIS MUSCULATURA OCULAR | 1317</t>
  </si>
  <si>
    <t>OFTALMOPLEJIA | 1318</t>
  </si>
  <si>
    <t>EPIFORA | 1319</t>
  </si>
  <si>
    <t>DESCEMET MEMB, DESPRENDIMIENTO | 1320</t>
  </si>
  <si>
    <t>ENDOFTALMITIS | 1321</t>
  </si>
  <si>
    <t>HIPOPION | 1322</t>
  </si>
  <si>
    <t>SINEQUIA POSTERIOR | 1323</t>
  </si>
  <si>
    <t>CONJUNTIVITIS EMPEORADA | 1324</t>
  </si>
  <si>
    <t>CONJUNTIVITIS ALERGICA, EMPEORAMIENTO | 1325</t>
  </si>
  <si>
    <t>SIMBLEFARON | 1326</t>
  </si>
  <si>
    <t>VITREO, TRASTORNO NEOM | 1327</t>
  </si>
  <si>
    <t>HIALOSIS ASTEROIDE | 1328</t>
  </si>
  <si>
    <t>VITREO, DEFICIENCIA | 1329</t>
  </si>
  <si>
    <t>OJO, INFECCION | 1330</t>
  </si>
  <si>
    <t>OJO, INFECCION FUNGICA | 1331</t>
  </si>
  <si>
    <t>OJO, INFECCION POR CLAMIDIA | 1332</t>
  </si>
  <si>
    <t>HIALITIS | 1333</t>
  </si>
  <si>
    <t>ANALGESIA DE LA CORNEA | 1334</t>
  </si>
  <si>
    <t>PUPILOPLEJIA | 1335</t>
  </si>
  <si>
    <t>FIJAS PUPILAS | 1336</t>
  </si>
  <si>
    <t>PUPILAS FIJAS | 1337</t>
  </si>
  <si>
    <t>EDEMA MACULAR | 1338</t>
  </si>
  <si>
    <t>MEIBOMITIS | 1339</t>
  </si>
  <si>
    <t>MEIBOMIO, QUISTE | 1340</t>
  </si>
  <si>
    <t>ORZUELO | 1341</t>
  </si>
  <si>
    <t>CHALAZION | 1342</t>
  </si>
  <si>
    <t>OJOS, HUNDIDOS | 1343</t>
  </si>
  <si>
    <t>IRIDOCICLITIS | 1344</t>
  </si>
  <si>
    <t>EDEMA MACULAR CISTOIDE | 1345</t>
  </si>
  <si>
    <t>TRASTORNO DE LA CORNEA | 1346</t>
  </si>
  <si>
    <t>TRASTORNO CONJUNTIVAL | 1347</t>
  </si>
  <si>
    <t>ENTROPION | 1348</t>
  </si>
  <si>
    <t>PAROFTALMIA | 1349</t>
  </si>
  <si>
    <t>PTERIGION | 1350</t>
  </si>
  <si>
    <t>HIPERTELORISMO DE ORBITA | 1351</t>
  </si>
  <si>
    <t>NEOPLASIA BENIGNA DE PARPADO | 1352</t>
  </si>
  <si>
    <t>SINDROME DEL IRIS FLACCIDO | 1353</t>
  </si>
  <si>
    <t>SINDROME INTRAOPERATORIO DEL IRIS HIPOTONICO | 1354</t>
  </si>
  <si>
    <t>SIIH, SIND INTRAOPER IRIS HIPOTON | 1355</t>
  </si>
  <si>
    <t>FLOTANTES EN EL VITREO | 1356</t>
  </si>
  <si>
    <t>MOSCAS VOLANTES | 1357</t>
  </si>
  <si>
    <t>SORDERA | 1358</t>
  </si>
  <si>
    <t>SORDERA UNILATERAL | 1359</t>
  </si>
  <si>
    <t>SORDERA TEMPORAL | 1360</t>
  </si>
  <si>
    <t>SORDERA DE OIDO MEDIO | 1361</t>
  </si>
  <si>
    <t>SORDERA BILATERAL | 1362</t>
  </si>
  <si>
    <t>PERDIDA REPENTINA DE AUDICION | 1363</t>
  </si>
  <si>
    <t>SORDERA NERVIO ACUSTICO | 1364</t>
  </si>
  <si>
    <t>SORDERA NERVIO COCLEAR | 1365</t>
  </si>
  <si>
    <t>NERVIO COCLEAR, LESION | 1366</t>
  </si>
  <si>
    <t>OTALGIA | 1367</t>
  </si>
  <si>
    <t>OIDO, DOLOR | 1368</t>
  </si>
  <si>
    <t>HIPERACUSIA | 1369</t>
  </si>
  <si>
    <t>SENSACION DOLOROSA AL SONIDO | 1370</t>
  </si>
  <si>
    <t>AUDICION ANORMAL AGUDA | 1371</t>
  </si>
  <si>
    <t>OTOTOXICIDAD | 1372</t>
  </si>
  <si>
    <t>OCTAVO PAR CRANEAL, LESION SE | 1373</t>
  </si>
  <si>
    <t>ACUFENOS | 1374</t>
  </si>
  <si>
    <t>OIDO, RUIDO | 1375</t>
  </si>
  <si>
    <t>OIDO, TINTINEO | 1376</t>
  </si>
  <si>
    <t>OIDO, RUGIDO | 1377</t>
  </si>
  <si>
    <t>OIDO, ZUMBIDO | 1378</t>
  </si>
  <si>
    <t>OIDO, CHASQUIDO | 1379</t>
  </si>
  <si>
    <t>OIDO, SISEO | 1380</t>
  </si>
  <si>
    <t>OIDO, CAMPANILLEO | 1381</t>
  </si>
  <si>
    <t>EMPEORAMIENTO DE LOS ACUFENOS | 1382</t>
  </si>
  <si>
    <t>OTOSCLEROSIS | 1383</t>
  </si>
  <si>
    <t>TIMPANOESCLEROSIS | 1384</t>
  </si>
  <si>
    <t>VESTIBULO, TRASTORNO | 1385</t>
  </si>
  <si>
    <t>ATAXIA VESTIBULAR | 1386</t>
  </si>
  <si>
    <t>SINDROME DE MENI_x001A_RE | 1387</t>
  </si>
  <si>
    <t>NERVIO VESTIBULAR, LESION | 1388</t>
  </si>
  <si>
    <t>LABERINTO, TRASTORNO | 1389</t>
  </si>
  <si>
    <t>LABERINTITIS | 1390</t>
  </si>
  <si>
    <t>ENFERMEDAD DE MENI_x001A_RE, EMPEORAMIENTO | 1391</t>
  </si>
  <si>
    <t>LABERINTO, DISFUNCION, EMPEORAMIENTO | 1392</t>
  </si>
  <si>
    <t>VESTIBULITIS | 1393</t>
  </si>
  <si>
    <t>OIDO, TRASTORNO SE | 1394</t>
  </si>
  <si>
    <t>OIDO, TRASTORNO EXTERNO | 1395</t>
  </si>
  <si>
    <t>OIDO MEDIO, EXUDADO | 1396</t>
  </si>
  <si>
    <t>OTOSALPINGITIS | 1397</t>
  </si>
  <si>
    <t>TROMPA DE EUSTAQUIO, INFLAMACION | 1398</t>
  </si>
  <si>
    <t>AUDICION DISMINUIDA | 1399</t>
  </si>
  <si>
    <t>AGUDEZA AUDITIVA DISMINUIDA | 1400</t>
  </si>
  <si>
    <t>AUDICION DETERIORADA | 1401</t>
  </si>
  <si>
    <t>AUDICION REDUCIDA | 1402</t>
  </si>
  <si>
    <t>SENSACION DE BLOQUEO EN EL OIDO | 1403</t>
  </si>
  <si>
    <t>INTENSIFICACION DEL DAÑO EN EL OIDO | 1404</t>
  </si>
  <si>
    <t>DISACUSIA | 1405</t>
  </si>
  <si>
    <t>DIFICULTAD PARA OIR | 1406</t>
  </si>
  <si>
    <t>HIPOACUSIA | 1407</t>
  </si>
  <si>
    <t>CINETOSIS | 1408</t>
  </si>
  <si>
    <t>CINETOSIS POR VIAJE EN COCHE | 1409</t>
  </si>
  <si>
    <t>CINETOSIS POR VIAJE EN BARCO | 1410</t>
  </si>
  <si>
    <t>ENFERMEDAD DEL VIAJERO | 1411</t>
  </si>
  <si>
    <t>PAROSMIA | 1412</t>
  </si>
  <si>
    <t>OLFATO, ALTERACION | 1413</t>
  </si>
  <si>
    <t>OLFATO, CAMBIO | 1414</t>
  </si>
  <si>
    <t>OLFATO, PERVERSION | 1415</t>
  </si>
  <si>
    <t>ANOSMIA | 1416</t>
  </si>
  <si>
    <t>DISOSMIA | 1417</t>
  </si>
  <si>
    <t>HIPEROSMIA | 1418</t>
  </si>
  <si>
    <t>OLFATO, PERDIDA | 1419</t>
  </si>
  <si>
    <t>HIPOSMIA | 1420</t>
  </si>
  <si>
    <t>HIPOGEUSIA | 1421</t>
  </si>
  <si>
    <t>GUSTO DISMINUIDO | 1422</t>
  </si>
  <si>
    <t>GUSTO, AUSENCIA | 1423</t>
  </si>
  <si>
    <t>AGEUSIA | 1424</t>
  </si>
  <si>
    <t>GUSTO, PERVERSION | 1425</t>
  </si>
  <si>
    <t>SABOR AMARGO | 1426</t>
  </si>
  <si>
    <t>SABOR A AJO | 1427</t>
  </si>
  <si>
    <t>SABOR METALICO | 1428</t>
  </si>
  <si>
    <t>SABOR PECULIAR | 1429</t>
  </si>
  <si>
    <t>PARAGEUSIA | 1430</t>
  </si>
  <si>
    <t>SABOR, ALTERACION | 1431</t>
  </si>
  <si>
    <t>DISGEUSIA | 1432</t>
  </si>
  <si>
    <t>CONFUSION | 1433</t>
  </si>
  <si>
    <t>DESORIENTACION | 1434</t>
  </si>
  <si>
    <t>DESCONCIERTO | 1435</t>
  </si>
  <si>
    <t>CONFUSIONAL, ESTADO | 1436</t>
  </si>
  <si>
    <t>CONFUSION EMPEORAMIENTO | 1437</t>
  </si>
  <si>
    <t>DELIRIO | 1438</t>
  </si>
  <si>
    <t>DELIRIO TOXICO | 1439</t>
  </si>
  <si>
    <t>DELIRIUM TREMENS | 1440</t>
  </si>
  <si>
    <t>AGRESIVIDAD, REACCION | 1441</t>
  </si>
  <si>
    <t>COMBATE, REACCION | 1442</t>
  </si>
  <si>
    <t>AGRESIVIDAD | 1443</t>
  </si>
  <si>
    <t>IRA | 1444</t>
  </si>
  <si>
    <t>ASESINATO | 1445</t>
  </si>
  <si>
    <t>AGRESIVIDAD, EMPEORAMIENTO | 1446</t>
  </si>
  <si>
    <t>MAL CARACTER | 1447</t>
  </si>
  <si>
    <t>PENSAMIENTOS VIOLENTOS | 1448</t>
  </si>
  <si>
    <t>INTENTO DE HOMICIDIO | 1449</t>
  </si>
  <si>
    <t>AGITACION | 1450</t>
  </si>
  <si>
    <t>AGITACION MENTAL | 1451</t>
  </si>
  <si>
    <t>DESCONCIERTO INTENSO | 1452</t>
  </si>
  <si>
    <t>HIPEREXCITACION | 1453</t>
  </si>
  <si>
    <t>INQUIETUD INTENSA | 1454</t>
  </si>
  <si>
    <t>PANICO, REACCION | 1455</t>
  </si>
  <si>
    <t>AGITACION, EMPEORAMIENTO | 1456</t>
  </si>
  <si>
    <t>EXCITACION | 1457</t>
  </si>
  <si>
    <t>REACCION DE PANICO, EMPEORAMIENTO | 1458</t>
  </si>
  <si>
    <t>INQUIETUD, EMPEORAMIENTO | 1459</t>
  </si>
  <si>
    <t>AGITACION PSICOMOTORA | 1460</t>
  </si>
  <si>
    <t>AMNESIA | 1461</t>
  </si>
  <si>
    <t>MEMORIA DETERIORADA | 1462</t>
  </si>
  <si>
    <t>MEMORIA, PERDIDA | 1463</t>
  </si>
  <si>
    <t>OLVIDOS FRECUENTES | 1464</t>
  </si>
  <si>
    <t>MEMORIA TRASTORNADA | 1465</t>
  </si>
  <si>
    <t>AMNESIA, EMPEORAMIENTO | 1466</t>
  </si>
  <si>
    <t>AMNESIA RETROGRADA | 1467</t>
  </si>
  <si>
    <t>ANOREXIA | 1468</t>
  </si>
  <si>
    <t>APETITO, PERDIDA | 1469</t>
  </si>
  <si>
    <t>APETITO DISMINUIDO | 1470</t>
  </si>
  <si>
    <t>APETITO, AUSENCIA | 1471</t>
  </si>
  <si>
    <t>APETITO DEBILITADO | 1472</t>
  </si>
  <si>
    <t>APETITO, SUPRESION | 1473</t>
  </si>
  <si>
    <t>ANSIEDAD | 1474</t>
  </si>
  <si>
    <t>ANSIEDAD, REACCION | 1475</t>
  </si>
  <si>
    <t>ANSIEDAD, ESTADO | 1476</t>
  </si>
  <si>
    <t>ANGOR MORTIS | 1477</t>
  </si>
  <si>
    <t>OPRESION ANSIOSA | 1478</t>
  </si>
  <si>
    <t>APRENSION | 1479</t>
  </si>
  <si>
    <t>TEMOR | 1480</t>
  </si>
  <si>
    <t>TENSION, SENSACION | 1481</t>
  </si>
  <si>
    <t>DISTRESS MENTAL | 1482</t>
  </si>
  <si>
    <t>ANIMO, PERDIDA DE | 1483</t>
  </si>
  <si>
    <t>NEUROSIS DE ANSIEDAD | 1484</t>
  </si>
  <si>
    <t>CUADRO ANSIOSO | 1485</t>
  </si>
  <si>
    <t>ALARMA, SENSACION (NO REACCION DE ALARMA) | 1486</t>
  </si>
  <si>
    <t>ANSIEDAD, ATAQUE | 1487</t>
  </si>
  <si>
    <t>PERDIDA DE CONFIANZA | 1488</t>
  </si>
  <si>
    <t>ANGOR ANIMI | 1489</t>
  </si>
  <si>
    <t>EMPEORAMIENTO DEL ESTADO DE ANSIEDAD | 1490</t>
  </si>
  <si>
    <t>ENFOQUE EN EL TEMOR SE | 1491</t>
  </si>
  <si>
    <t>ANSIEDAD ANTICIPATORIA | 1492</t>
  </si>
  <si>
    <t>APATIA | 1493</t>
  </si>
  <si>
    <t>ANHEDONIA | 1494</t>
  </si>
  <si>
    <t>DESCONEXION | 1495</t>
  </si>
  <si>
    <t>POBREZA EMOCIONAL | 1496</t>
  </si>
  <si>
    <t>AUSENCIA DE SENTIMIENTOS | 1497</t>
  </si>
  <si>
    <t>INDIFERENCIA | 1498</t>
  </si>
  <si>
    <t>DESINTERES | 1499</t>
  </si>
  <si>
    <t>AISLAMIENTO SOCIAL | 1500</t>
  </si>
  <si>
    <t>AISLAMIENTO EMOCIONAL | 1501</t>
  </si>
  <si>
    <t>INICIATIVA, PERDIDA | 1502</t>
  </si>
  <si>
    <t>PERDIDA DE AFECTO | 1503</t>
  </si>
  <si>
    <t>AUSENCIA DE AFECTO | 1504</t>
  </si>
  <si>
    <t>APATICO | 1505</t>
  </si>
  <si>
    <t>FALTA DE MOTIVACION | 1506</t>
  </si>
  <si>
    <t>AFECTO PLANO | 1507</t>
  </si>
  <si>
    <t>CARA SIN EXPRESION | 1508</t>
  </si>
  <si>
    <t>PEREZA | 1509</t>
  </si>
  <si>
    <t>ABULIA | 1510</t>
  </si>
  <si>
    <t>APETITO AUMENTADO | 1511</t>
  </si>
  <si>
    <t>POLIFAGIA | 1512</t>
  </si>
  <si>
    <t>APETITO ESTIMULADO | 1513</t>
  </si>
  <si>
    <t>APETITO EXAGERADO | 1514</t>
  </si>
  <si>
    <t>APETITO EXCESIVO | 1515</t>
  </si>
  <si>
    <t>BULIMIA | 1516</t>
  </si>
  <si>
    <t>HAMBRE ANORMAL | 1517</t>
  </si>
  <si>
    <t>HIPERFAGIA | 1518</t>
  </si>
  <si>
    <t>CATATONICA, REACCION | 1519</t>
  </si>
  <si>
    <t>CATATONICO, ESTADO | 1520</t>
  </si>
  <si>
    <t>CATALEPSIA | 1521</t>
  </si>
  <si>
    <t>CATATONIA | 1522</t>
  </si>
  <si>
    <t>MUTISMO | 1523</t>
  </si>
  <si>
    <t>INMOVIL | 1524</t>
  </si>
  <si>
    <t>MIRADA FIJA | 1525</t>
  </si>
  <si>
    <t>DELUSION | 1526</t>
  </si>
  <si>
    <t>DELUSION NO SISTEMATIZADA | 1527</t>
  </si>
  <si>
    <t>DELUSION SOMATICA | 1528</t>
  </si>
  <si>
    <t>CELOS DELIRANTES | 1529</t>
  </si>
  <si>
    <t>DELUSION PARANOIDE | 1530</t>
  </si>
  <si>
    <t>DESPERSONALIZACION | 1531</t>
  </si>
  <si>
    <t>SENTIMIENTO IRREAL | 1532</t>
  </si>
  <si>
    <t>IMAGEN CORPORAL, TRASTORNO | 1533</t>
  </si>
  <si>
    <t>CORPORAL, DISOCIACION | 1534</t>
  </si>
  <si>
    <t>DISOCIATIVA, REACCION | 1535</t>
  </si>
  <si>
    <t>DISTORSION DE LA PERSONALIDAD | 1536</t>
  </si>
  <si>
    <t>SENSACION DE AISLAMIENTO | 1537</t>
  </si>
  <si>
    <t>SENSACION DE LEJANIA | 1538</t>
  </si>
  <si>
    <t>SENSACION DE EXTRAÑEZA | 1539</t>
  </si>
  <si>
    <t>SENSACION DE INGRAVIDEZ | 1540</t>
  </si>
  <si>
    <t>SENSACION DE FLOTAR | 1541</t>
  </si>
  <si>
    <t>DEPRESION | 1542</t>
  </si>
  <si>
    <t>DEPRESION MENTAL | 1543</t>
  </si>
  <si>
    <t>OPRESION | 1544</t>
  </si>
  <si>
    <t>DEPRESION PSIQUICA | 1545</t>
  </si>
  <si>
    <t>DEPRESIVO, ESTADO | 1546</t>
  </si>
  <si>
    <t>ABATIMIENTO EMOCIONAL | 1547</t>
  </si>
  <si>
    <t>DEPRESIVA, REACCION | 1548</t>
  </si>
  <si>
    <t>DEPRESION REACTIVA | 1549</t>
  </si>
  <si>
    <t>ESTADO DE ANIMO DEPRESIVO | 1550</t>
  </si>
  <si>
    <t>DEPRESION CON ANSIEDAD | 1551</t>
  </si>
  <si>
    <t>TRASTORNO DEL ESTADO DE ANIMO | 1552</t>
  </si>
  <si>
    <t>DEPRESION SUICIDA | 1553</t>
  </si>
  <si>
    <t>DEPRESION PSICOTICA | 1554</t>
  </si>
  <si>
    <t>DEPRESION AGITADA | 1555</t>
  </si>
  <si>
    <t>MELANCOLIA | 1556</t>
  </si>
  <si>
    <t>DEPRESION ENDOGENA | 1557</t>
  </si>
  <si>
    <t>DEPENDENCIA PSIQUICA A FARMACOS | 1558</t>
  </si>
  <si>
    <t>DEPENDENCIA PSIQUICA | 1559</t>
  </si>
  <si>
    <t>DEPENDENCIA FISICA A FARMACOS | 1560</t>
  </si>
  <si>
    <t>ADICCION A FARMACOS | 1561</t>
  </si>
  <si>
    <t>ADICCION A CUALQUIER FARMACO | 1562</t>
  </si>
  <si>
    <t>ABUSO DE FARMACOS | 1563</t>
  </si>
  <si>
    <t>HABITO A FARMACOS | 1564</t>
  </si>
  <si>
    <t>HABITUACION A FARMACOS | 1565</t>
  </si>
  <si>
    <t>ABUSO DE MULTIPLES SUSTANCIAS | 1566</t>
  </si>
  <si>
    <t>LABILIDAD EMOCIONAL | 1567</t>
  </si>
  <si>
    <t>CAMBIOS DE HUMOR | 1568</t>
  </si>
  <si>
    <t>EMOCIONALES, PROBLEMAS | 1569</t>
  </si>
  <si>
    <t>EMOCIONALES, TRASTORNOS | 1570</t>
  </si>
  <si>
    <t>EUFORIA | 1571</t>
  </si>
  <si>
    <t>SENTIRSE ANIMADO | 1572</t>
  </si>
  <si>
    <t>EXALTACION INAPROPIADA | 1573</t>
  </si>
  <si>
    <t>BIENESTAR EXAGERADO | 1574</t>
  </si>
  <si>
    <t>EUFORIA INAPROPIADA | 1575</t>
  </si>
  <si>
    <t>SENTIRSE IMPERTURBABLE | 1576</t>
  </si>
  <si>
    <t>ELEVACION DE HUMOR INAPROPIADA | 1577</t>
  </si>
  <si>
    <t>SENSACION FELICIDAD INAPROPIADA | 1578</t>
  </si>
  <si>
    <t>ALUCINACION | 1579</t>
  </si>
  <si>
    <t>ALUCINACIONES SENSORIALES | 1580</t>
  </si>
  <si>
    <t>ALUCINACION VISUAL | 1581</t>
  </si>
  <si>
    <t>ALUCINACION AUDITIVA | 1582</t>
  </si>
  <si>
    <t>ALUCINACIONES, EMPEORAMIENTO | 1583</t>
  </si>
  <si>
    <t>ALUCINACION OLFATORIA | 1584</t>
  </si>
  <si>
    <t>HISTERIA | 1585</t>
  </si>
  <si>
    <t>HISTERIA DE CONVERSION | 1586</t>
  </si>
  <si>
    <t>EXCITACION HISTERICA | 1587</t>
  </si>
  <si>
    <t>GLOBO HISTERICO | 1588</t>
  </si>
  <si>
    <t>TRASTORNO DE CONVERSION | 1589</t>
  </si>
  <si>
    <t>ILUSIONES | 1590</t>
  </si>
  <si>
    <t>FALSA SENSACION | 1591</t>
  </si>
  <si>
    <t>IMPOTENCIA | 1592</t>
  </si>
  <si>
    <t>IMPOTENCIA ERIGENDI | 1593</t>
  </si>
  <si>
    <t>ERECCION DISMINUIDA | 1594</t>
  </si>
  <si>
    <t>EMPEORAMIENTO DE LA IMPOTENCIA | 1595</t>
  </si>
  <si>
    <t>DISFUNCION ERECTIL | 1596</t>
  </si>
  <si>
    <t>ALTERACION ERECTIL | 1597</t>
  </si>
  <si>
    <t>DISFUNCION SEXUAL MASCULINA | 1598</t>
  </si>
  <si>
    <t>INSOMNIO | 1599</t>
  </si>
  <si>
    <t>SUEÑO INTRANQUILO | 1600</t>
  </si>
  <si>
    <t>SUEÑO, FALTA DE | 1601</t>
  </si>
  <si>
    <t>DESVELO | 1602</t>
  </si>
  <si>
    <t>SUEÑO DISMINUIDO | 1603</t>
  </si>
  <si>
    <t>SUEÑO, DIFICULTAD DE CONCILIAR | 1604</t>
  </si>
  <si>
    <t>SUEÑO ALTERADO | 1605</t>
  </si>
  <si>
    <t>INSOMNIO INICIAL | 1606</t>
  </si>
  <si>
    <t>LIBIDO DISMINUIDA | 1607</t>
  </si>
  <si>
    <t>PERDIDA DE LA LIBIDO | 1608</t>
  </si>
  <si>
    <t>LIBIDO AUMENTADA | 1609</t>
  </si>
  <si>
    <t>MANIACA, REACCION | 1610</t>
  </si>
  <si>
    <t>EXCITABILIDAD EXTREMA | 1611</t>
  </si>
  <si>
    <t>MANIA AGUDA | 1612</t>
  </si>
  <si>
    <t>EXCITACION MANIACA | 1613</t>
  </si>
  <si>
    <t>PSICOSIS MANIACA | 1614</t>
  </si>
  <si>
    <t>MANIA | 1615</t>
  </si>
  <si>
    <t>HIPOMANIA | 1616</t>
  </si>
  <si>
    <t>DEFICIENCIA MENTAL | 1617</t>
  </si>
  <si>
    <t>MENTAL IMPAIRMENT | 1618</t>
  </si>
  <si>
    <t>RETRASO MENTAL LEVE | 1619</t>
  </si>
  <si>
    <t>NERVIOSISMO | 1620</t>
  </si>
  <si>
    <t>TEMBLOR INTERNO | 1621</t>
  </si>
  <si>
    <t>TEMBLOR NERVIOSO | 1622</t>
  </si>
  <si>
    <t>EXCITABILIDAD | 1623</t>
  </si>
  <si>
    <t>IRRITABILIDAD | 1624</t>
  </si>
  <si>
    <t>INQUIETUD | 1625</t>
  </si>
  <si>
    <t>TENSION NERVIOSA | 1626</t>
  </si>
  <si>
    <t>SE ASUSTA FACILMENTE | 1627</t>
  </si>
  <si>
    <t>NEUROSIS | 1628</t>
  </si>
  <si>
    <t>NEUROSIS GI | 1629</t>
  </si>
  <si>
    <t>NEURASTENIA | 1630</t>
  </si>
  <si>
    <t>ASTENIA NEUROCIRCULATORIA | 1631</t>
  </si>
  <si>
    <t>NEUROTICA, REACCION | 1632</t>
  </si>
  <si>
    <t>COMPULSIVA, REACCION | 1633</t>
  </si>
  <si>
    <t>FOBICA, REACCION | 1634</t>
  </si>
  <si>
    <t>PSICONEUROSIS | 1635</t>
  </si>
  <si>
    <t>PSICOFISIOLOGICA, REACCION | 1636</t>
  </si>
  <si>
    <t>OBSESIVA, REACCION | 1637</t>
  </si>
  <si>
    <t>HIPOCONDRIASIS | 1638</t>
  </si>
  <si>
    <t>NEUROSIS CARDIOVASCULAR | 1639</t>
  </si>
  <si>
    <t>ESFUERZO, SINDROME | 1640</t>
  </si>
  <si>
    <t>FOBICO, TRASTORNO | 1641</t>
  </si>
  <si>
    <t>NEUROSIS OBSESIVA | 1642</t>
  </si>
  <si>
    <t>PERSONALIDAD OBSESIVA | 1643</t>
  </si>
  <si>
    <t>NEUROSIS OBSESIVA, EMPEORAMIENTO | 1644</t>
  </si>
  <si>
    <t>TRASTORNO FOBICO, EMPEORAMIENTO | 1645</t>
  </si>
  <si>
    <t>TRASTORNO OBSESIVO COMPULSIVO | 1646</t>
  </si>
  <si>
    <t>AGORAFOBIA | 1647</t>
  </si>
  <si>
    <t>CLAUSTROFOBIA | 1648</t>
  </si>
  <si>
    <t>ACROFOBIA | 1649</t>
  </si>
  <si>
    <t>PARANOIDE, REACCION | 1650</t>
  </si>
  <si>
    <t>PSICOSIS PARANOIDE | 1651</t>
  </si>
  <si>
    <t>PARANOIA, EMPEORAMIENTO | 1652</t>
  </si>
  <si>
    <t>PARONIRIA | 1653</t>
  </si>
  <si>
    <t>SUEÑO DELIRANTE | 1654</t>
  </si>
  <si>
    <t>ONIRISMO | 1655</t>
  </si>
  <si>
    <t>PESADILLAS | 1656</t>
  </si>
  <si>
    <t>PERSONALIDAD, TRASTORNO | 1657</t>
  </si>
  <si>
    <t>CARACTER, CAMBIOS | 1658</t>
  </si>
  <si>
    <t>APARIENCIA PERSONAL DESCUIDADA | 1659</t>
  </si>
  <si>
    <t>IRRESPONSABILIDAD PERSONAL | 1660</t>
  </si>
  <si>
    <t>DEGENERACION SOCIAL | 1661</t>
  </si>
  <si>
    <t>IRRESPONSABILIDAD SOCIAL | 1662</t>
  </si>
  <si>
    <t>ADAPTACION ANORMAL | 1663</t>
  </si>
  <si>
    <t>CAMBIOS DE ACTITUD | 1664</t>
  </si>
  <si>
    <t>PERSONALIDAD INADECUADA | 1665</t>
  </si>
  <si>
    <t>COMPORTAMIENTO IMPULSIVO | 1666</t>
  </si>
  <si>
    <t>COMPORTAMIENTO DE EVITACION SOCIAL | 1667</t>
  </si>
  <si>
    <t>ALTERACION DEL COMPORTAMIENTO SOCIAL | 1668</t>
  </si>
  <si>
    <t>AUTOESTIMA DISMINUIDA | 1669</t>
  </si>
  <si>
    <t>TRASTORNO ANTISOCIAL | 1670</t>
  </si>
  <si>
    <t>TRASTORNO NARCISISTICO DE LA PERSONALIDAD | 1671</t>
  </si>
  <si>
    <t>PSEUDODEMENCIA | 1672</t>
  </si>
  <si>
    <t>AUTOESTIMA EXAGERADA | 1673</t>
  </si>
  <si>
    <t>COMPORTAMIENTO ANTISOCIAL | 1674</t>
  </si>
  <si>
    <t>PSICOSIS | 1675</t>
  </si>
  <si>
    <t>PSICOTICA, REACCION SE | 1676</t>
  </si>
  <si>
    <t>PSICOTICO, ESTADO | 1677</t>
  </si>
  <si>
    <t>PSICOSIS AFECTIVA | 1678</t>
  </si>
  <si>
    <t>TRASTORNO AFECTIVO SE | 1679</t>
  </si>
  <si>
    <t>DESINHIBICION | 1680</t>
  </si>
  <si>
    <t>TRASTORNO DISOCIATIVO | 1681</t>
  </si>
  <si>
    <t>PSICOSIS EMPEORAMIENTO | 1682</t>
  </si>
  <si>
    <t>PSICOSIS AGUDA | 1683</t>
  </si>
  <si>
    <t>PSICOSIS ORGANICA | 1684</t>
  </si>
  <si>
    <t>ESQUIZOFRENICA, REACCION | 1685</t>
  </si>
  <si>
    <t>ENFERMEDAD ESQUIZOFRENIFORME | 1686</t>
  </si>
  <si>
    <t>ESQUIZOFRENIA EMPEORAMIENTO | 1687</t>
  </si>
  <si>
    <t>SUEÑO, TRASTORNO | 1688</t>
  </si>
  <si>
    <t>SUEÑO, RITMO INVERTIDO | 1689</t>
  </si>
  <si>
    <t>HABLAR DORMIDO | 1690</t>
  </si>
  <si>
    <t>HIPERSOMNIA | 1691</t>
  </si>
  <si>
    <t>ACONTECIMIENTO ANORMAL RELACIONADO CON EL SUEÑO | 1692</t>
  </si>
  <si>
    <t>SONAMBULISMO | 1693</t>
  </si>
  <si>
    <t>ANDAR DORMIDO | 1694</t>
  </si>
  <si>
    <t>LUNATISMO | 1695</t>
  </si>
  <si>
    <t>SOMNOLENCIA | 1696</t>
  </si>
  <si>
    <t>LETARGIA | 1697</t>
  </si>
  <si>
    <t>SEDACION EXCESIVA | 1698</t>
  </si>
  <si>
    <t>TRANQUILIZACION EXCESIVA | 1699</t>
  </si>
  <si>
    <t>ADORMECIMIENTO | 1700</t>
  </si>
  <si>
    <t>TORPOR | 1701</t>
  </si>
  <si>
    <t>MODORRA | 1702</t>
  </si>
  <si>
    <t>ATONTAMIENTO | 1703</t>
  </si>
  <si>
    <t>SEDACION | 1704</t>
  </si>
  <si>
    <t>SEDACION, EMPEORAMIENTO | 1705</t>
  </si>
  <si>
    <t>PENSAMIENTO ANORMAL | 1706</t>
  </si>
  <si>
    <t>BRADIFRENIA | 1707</t>
  </si>
  <si>
    <t>PENSAMIENTO LENTO | 1708</t>
  </si>
  <si>
    <t>CEREBRAL, DETERIORO | 1709</t>
  </si>
  <si>
    <t>CONCENTRACION MENTAL DIFICULTADA | 1710</t>
  </si>
  <si>
    <t>INTELECTUAL, DETERIORO | 1711</t>
  </si>
  <si>
    <t>TORPOR MENTAL | 1712</t>
  </si>
  <si>
    <t>ALTERACION CAPACIDAD JUICIO | 1713</t>
  </si>
  <si>
    <t>MENTAL, INACTIVIDAD | 1714</t>
  </si>
  <si>
    <t>MENTAL, DETERIORO | 1715</t>
  </si>
  <si>
    <t>PENSAMIENTO IRRACIONAL | 1716</t>
  </si>
  <si>
    <t>PENSAMIENTO BLOQUEADO | 1717</t>
  </si>
  <si>
    <t>BRADIPSIQUIA | 1718</t>
  </si>
  <si>
    <t>ESTADO MENTAL ANORMAL | 1719</t>
  </si>
  <si>
    <t>EMPEORAMIENTO DEL ESTADO MENTAL ANORMAL | 1720</t>
  </si>
  <si>
    <t>DISLOGIA | 1721</t>
  </si>
  <si>
    <t>ALTERACION DE LA PERCEPCION | 1722</t>
  </si>
  <si>
    <t>TAQUIFRENIA | 1723</t>
  </si>
  <si>
    <t>RESPIRACION, RETENCION DE | 1724</t>
  </si>
  <si>
    <t>DISPAREUNIA | 1725</t>
  </si>
  <si>
    <t>CICLOTIMICA, REACCION | 1726</t>
  </si>
  <si>
    <t>DEPRESION, EMPEORAMIENTO | 1727</t>
  </si>
  <si>
    <t>CONCENTRACION, DIFICULTAD | 1728</t>
  </si>
  <si>
    <t>TRASTORNO DE DEFICIT DE ATENCION | 1729</t>
  </si>
  <si>
    <t>ANOREXIA NERVIOSA | 1730</t>
  </si>
  <si>
    <t>SUEÑOS ANORMALES | 1731</t>
  </si>
  <si>
    <t>SUEÑOS EXCESIVOS | 1732</t>
  </si>
  <si>
    <t>AURA | 1733</t>
  </si>
  <si>
    <t>PSICOSIS MANIACODEPRESIVA | 1734</t>
  </si>
  <si>
    <t>BIPOLAR AFECTIVO, TRASTORNO | 1735</t>
  </si>
  <si>
    <t>BIPOLAR AFECTIVO, TRASTORNO, EMPEORAMIENTO | 1736</t>
  </si>
  <si>
    <t>BIPOLAR, TRASTORNO | 1737</t>
  </si>
  <si>
    <t>BIPOLAR II, TRASTORNO | 1738</t>
  </si>
  <si>
    <t>ENFERMEDAD DE ALZHEIMER | 1739</t>
  </si>
  <si>
    <t>RONQUIDO | 1740</t>
  </si>
  <si>
    <t>MASTURBACION EXCESIVA | 1741</t>
  </si>
  <si>
    <t>DEPRESION PUERPERAL | 1742</t>
  </si>
  <si>
    <t>DESORDEN DESINTEGRATIVO DE LA NIÑEZ | 1743</t>
  </si>
  <si>
    <t>TRASTORNO AUTISTICO | 1744</t>
  </si>
  <si>
    <t>COMPORTAMIENTO AUTISTICO | 1745</t>
  </si>
  <si>
    <t>AUTISMO | 1746</t>
  </si>
  <si>
    <t>ESTRES AGUDO, REACCION | 1747</t>
  </si>
  <si>
    <t>ESTRES AGUDO, TRASTORNO | 1748</t>
  </si>
  <si>
    <t>ACCESO SUBITO DE SUEÑO | 1749</t>
  </si>
  <si>
    <t>NARCOLEPSIA | 1750</t>
  </si>
  <si>
    <t>NARCOLEPSIA, EMPEORAMIENTO | 1751</t>
  </si>
  <si>
    <t>TRASTORNO MENTAL | 1752</t>
  </si>
  <si>
    <t>TRASTORNO PSICOSEXUAL | 1753</t>
  </si>
  <si>
    <t>TRASTORNO DEL APETITO NEOM | 1754</t>
  </si>
  <si>
    <t>SINDROME DE ANOREXIA Y BULIMIA | 1755</t>
  </si>
  <si>
    <t>BULIMIA NERVIOSA | 1756</t>
  </si>
  <si>
    <t>TRASTORNO DE COMUNICACION | 1757</t>
  </si>
  <si>
    <t>TRASTORNO PSICOSOMATICO | 1758</t>
  </si>
  <si>
    <t>TRASTORNO DE ASPERGER | 1759</t>
  </si>
  <si>
    <t>PSICOSIS ALCOHOLICA | 1760</t>
  </si>
  <si>
    <t>TRASTORNO DE RETT | 1761</t>
  </si>
  <si>
    <t>TRASTORNO HISTRIONICO DE LA PERSONALIDAD | 1762</t>
  </si>
  <si>
    <t>TRASTORNO DEL CONTROL DE LOS IMPULSOS | 1763</t>
  </si>
  <si>
    <t>JUEGO PATOLOGICO | 1764</t>
  </si>
  <si>
    <t>SUICIDIO | 1765</t>
  </si>
  <si>
    <t>SUICIDIO CONSUMADO | 1766</t>
  </si>
  <si>
    <t>SUICIDIO, INTENTO | 1767</t>
  </si>
  <si>
    <t>COMPORTAMIENTO SUICIDA | 1768</t>
  </si>
  <si>
    <t>IDEACION SUICIDA | 1769</t>
  </si>
  <si>
    <t>SUICIDA, TENDENCIA | 1770</t>
  </si>
  <si>
    <t>PENSAMIENTOS DE AUTOAGRESION | 1771</t>
  </si>
  <si>
    <t>AUTOLESION INTENCIONADA | 1772</t>
  </si>
  <si>
    <t>AUTOMUTILACION | 1773</t>
  </si>
  <si>
    <t>COMPORTAMIENTO AUTOLESIVO | 1774</t>
  </si>
  <si>
    <t>AUTOLESION | 1775</t>
  </si>
  <si>
    <t>SOBREDOSIS INTENCIONADA | 1776</t>
  </si>
  <si>
    <t>SOBREDOSIS NO ACCIDENTAL | 1777</t>
  </si>
  <si>
    <t>COMPORTAMIENTO ANORMAL | 1778</t>
  </si>
  <si>
    <t>COMPORTAMIENTO ANORMAL EMPEORADO | 1779</t>
  </si>
  <si>
    <t>ESTREÑIMIENTO | 1780</t>
  </si>
  <si>
    <t>IMPACTACION FECAL | 1781</t>
  </si>
  <si>
    <t>LAXANTES CATARTICOS, HABITUACION | 1782</t>
  </si>
  <si>
    <t>COLON ESPASTICO | 1783</t>
  </si>
  <si>
    <t>EMPEORAMIENTO DEL ESTREÑIMIENTO | 1784</t>
  </si>
  <si>
    <t>OBSTIPACION | 1785</t>
  </si>
  <si>
    <t>DIARREA | 1786</t>
  </si>
  <si>
    <t>HECES ACUOSAS | 1787</t>
  </si>
  <si>
    <t>HECES BLANDAS | 1788</t>
  </si>
  <si>
    <t>EMPEORAMIENTO DE LA DIARREA | 1789</t>
  </si>
  <si>
    <t>HECES MUCOSAS | 1790</t>
  </si>
  <si>
    <t>ILEO | 1791</t>
  </si>
  <si>
    <t>ILEO ADHESIVO | 1792</t>
  </si>
  <si>
    <t>ILEO PARALITICO | 1793</t>
  </si>
  <si>
    <t>INTESTINO, DILATACION TOXICA GRAV | 1794</t>
  </si>
  <si>
    <t>INTESTINO,DILATACION | 1795</t>
  </si>
  <si>
    <t>SEQUEDAD DE BOCA | 1796</t>
  </si>
  <si>
    <t>APTIALISMO | 1797</t>
  </si>
  <si>
    <t>BOCA SECA | 1798</t>
  </si>
  <si>
    <t>SALIVA DISMINUIDA | 1799</t>
  </si>
  <si>
    <t>GARGANTA SECA | 1800</t>
  </si>
  <si>
    <t>XEROSIS | 1801</t>
  </si>
  <si>
    <t>XEROSTOMIA | 1802</t>
  </si>
  <si>
    <t>BOCA SECA, EMPEORAMIENTO | 1803</t>
  </si>
  <si>
    <t>SIALORREA | 1804</t>
  </si>
  <si>
    <t>HIPERSALIVACION | 1805</t>
  </si>
  <si>
    <t>SALIVACION | 1806</t>
  </si>
  <si>
    <t>VOMITOS | 1807</t>
  </si>
  <si>
    <t>EMESIS | 1808</t>
  </si>
  <si>
    <t>HIPEREMESIS | 1809</t>
  </si>
  <si>
    <t>EMPEORAMEINTO DE VOMITOS | 1810</t>
  </si>
  <si>
    <t>ENFERMEDAD | 1811</t>
  </si>
  <si>
    <t>VOMITOS EN PROYECTIL | 1812</t>
  </si>
  <si>
    <t>TENESMO | 1813</t>
  </si>
  <si>
    <t>RECTO, DOLOR | 1814</t>
  </si>
  <si>
    <t>RECTO, PRESION INTENSA | 1815</t>
  </si>
  <si>
    <t>DEFECACION, IMPULSO DOLOROSO | 1816</t>
  </si>
  <si>
    <t>DEFECACION URGENTE DOLOROSA | 1817</t>
  </si>
  <si>
    <t>ANAL, DOLOR | 1818</t>
  </si>
  <si>
    <t>ABDOMEN, DOLOR | 1819</t>
  </si>
  <si>
    <t>EPIGASTRICO, MALESTAR | 1820</t>
  </si>
  <si>
    <t>ABDOMEN, DISTRESS | 1821</t>
  </si>
  <si>
    <t>EPIGASTRICO, DOLOR NO REL. ALIMEN | 1822</t>
  </si>
  <si>
    <t>RETORTIJON | 1823</t>
  </si>
  <si>
    <t>HIGADO SENSIBLE A LA PALPACION | 1824</t>
  </si>
  <si>
    <t>ABDOMEN, DOLOR ZONA INFERIOR | 1825</t>
  </si>
  <si>
    <t>HIPOCONDRIO DERECHO, DOLOR | 1826</t>
  </si>
  <si>
    <t>ABDOMEN, DOLOR ZONA SUPERIOR | 1827</t>
  </si>
  <si>
    <t>VIENTRE, DOLOR | 1828</t>
  </si>
  <si>
    <t>ABDOMINAL, COLICO | 1829</t>
  </si>
  <si>
    <t>ABDOMINAL, CALAMBRE | 1830</t>
  </si>
  <si>
    <t>ABDOMINAL, MALESTAR | 1831</t>
  </si>
  <si>
    <t>ESTOMAGO, PESADEZ | 1832</t>
  </si>
  <si>
    <t>ABDOMEN, AGUDO | 1833</t>
  </si>
  <si>
    <t>EMPEORAMIENTO DEL DOLOR ABDOMINAL | 1834</t>
  </si>
  <si>
    <t>ABDOMEN, DOLOR A LA PRESION | 1835</t>
  </si>
  <si>
    <t>GASTROINTESTINAL, DOLOR | 1836</t>
  </si>
  <si>
    <t>ANO, TRASTORNO | 1837</t>
  </si>
  <si>
    <t>ANO, ESPASMO | 1838</t>
  </si>
  <si>
    <t>ANO, MALESTAR | 1839</t>
  </si>
  <si>
    <t>ANO, LESION | 1840</t>
  </si>
  <si>
    <t>QUEILITIS | 1841</t>
  </si>
  <si>
    <t>DOLOR LABIAL | 1842</t>
  </si>
  <si>
    <t>COLITIS | 1843</t>
  </si>
  <si>
    <t>COLITIS NECROTIZANTE | 1844</t>
  </si>
  <si>
    <t>COLITIS EMPEORAMIENTO | 1845</t>
  </si>
  <si>
    <t>COLITIS ISQUEMICA | 1846</t>
  </si>
  <si>
    <t>COLITIS PSEUDOMEMBRANOSA | 1847</t>
  </si>
  <si>
    <t>COLITIS ULCEROSA | 1848</t>
  </si>
  <si>
    <t>ULCERA DUODENAL | 1849</t>
  </si>
  <si>
    <t>ULCERA PEPTICA, EMPEORAMIENTO | 1850</t>
  </si>
  <si>
    <t>ULCERA DUODENAL HEMORRAGICA | 1851</t>
  </si>
  <si>
    <t>DUODENITIS HEMORRAGICA | 1852</t>
  </si>
  <si>
    <t>ULCERA DUODENAL PERFORADA | 1853</t>
  </si>
  <si>
    <t>ULCERA DUODENAL REACTIVADA | 1854</t>
  </si>
  <si>
    <t>DISPEPSIA | 1855</t>
  </si>
  <si>
    <t>INDIGESTION ACIDA | 1856</t>
  </si>
  <si>
    <t>MALA DIGESTION | 1857</t>
  </si>
  <si>
    <t>HIPERACIDEZ | 1858</t>
  </si>
  <si>
    <t>EPIGASTRIO, DOLOR REL. ALIMENTO | 1859</t>
  </si>
  <si>
    <t>ARDOR EPIGASTRICO | 1860</t>
  </si>
  <si>
    <t>INDIGESTION NERVIOSA | 1861</t>
  </si>
  <si>
    <t>PIROSIS | 1862</t>
  </si>
  <si>
    <t>ESTOMAGO, MALESTAR | 1863</t>
  </si>
  <si>
    <t>INDIGESTION | 1864</t>
  </si>
  <si>
    <t>DISPEPSIA EMPEORAMIENTO | 1865</t>
  </si>
  <si>
    <t>ARDOR EPIGASTRICO EMPEORAMIENTO | 1866</t>
  </si>
  <si>
    <t>MOLESTIAS GASTRICAS | 1867</t>
  </si>
  <si>
    <t>DISFAGIA | 1868</t>
  </si>
  <si>
    <t>DEGLUCION DOLOROSA | 1869</t>
  </si>
  <si>
    <t>DEGLUCION, TRASTORNO | 1870</t>
  </si>
  <si>
    <t>DEGLUCION DIFICULTADA | 1871</t>
  </si>
  <si>
    <t>DEGLUCION, ESPASMO | 1872</t>
  </si>
  <si>
    <t>DEGLUCION DETERIORADA | 1873</t>
  </si>
  <si>
    <t>DISFAGIA EMPEORAMIENTO | 1874</t>
  </si>
  <si>
    <t>AFAGIA | 1875</t>
  </si>
  <si>
    <t>ENANTEMA | 1876</t>
  </si>
  <si>
    <t>MUCOSA ORAL, ERUPCION | 1877</t>
  </si>
  <si>
    <t>MUCOSA ORAL, AMPOLLAS | 1878</t>
  </si>
  <si>
    <t>ENTERITIS | 1879</t>
  </si>
  <si>
    <t>ENTERITIS POR SALMONELLA | 1880</t>
  </si>
  <si>
    <t>ERUCTOS | 1881</t>
  </si>
  <si>
    <t>REGURGITACION GASEOSA | 1882</t>
  </si>
  <si>
    <t>ERUCTACION | 1883</t>
  </si>
  <si>
    <t>GAS, ASCENSO DE | 1884</t>
  </si>
  <si>
    <t>HECES, CAMBIO DE COLOR | 1885</t>
  </si>
  <si>
    <t>HECES COLOR BARRO | 1886</t>
  </si>
  <si>
    <t>HECES PALIDAS | 1887</t>
  </si>
  <si>
    <t>FLATULENCIA | 1888</t>
  </si>
  <si>
    <t>TIMPANISMO | 1889</t>
  </si>
  <si>
    <t>BORBORIGMO | 1890</t>
  </si>
  <si>
    <t>FLATO | 1891</t>
  </si>
  <si>
    <t>PLENITUD ABDOMINAL | 1892</t>
  </si>
  <si>
    <t>METEORISMO | 1893</t>
  </si>
  <si>
    <t>DISTENSION | 1894</t>
  </si>
  <si>
    <t>GASTRICA, DILATACION | 1895</t>
  </si>
  <si>
    <t>GASTRICA, ATONIA | 1896</t>
  </si>
  <si>
    <t>ESTOMAGO , DILATACION | 1897</t>
  </si>
  <si>
    <t>GASTROPARESIA | 1898</t>
  </si>
  <si>
    <t>VACIAMIENTO GASTRICO ALTERADO | 1899</t>
  </si>
  <si>
    <t>ULCERA GASTRICA | 1900</t>
  </si>
  <si>
    <t>ULCERA DE ESTOMAGO | 1901</t>
  </si>
  <si>
    <t>ULCUS VENTRICULI | 1902</t>
  </si>
  <si>
    <t>ULCERA DE PILORO | 1903</t>
  </si>
  <si>
    <t>ULCERA INTESTINAL GRANDE | 1904</t>
  </si>
  <si>
    <t>GASTRICA, IRRITACION | 1905</t>
  </si>
  <si>
    <t>GASTROINTESTINAL, IRRITACION | 1906</t>
  </si>
  <si>
    <t>ULCERA GASTRICA HELICOBACTER POSITIVA | 1907</t>
  </si>
  <si>
    <t>ULCERA GASTRICA HEMORRAGICA | 1908</t>
  </si>
  <si>
    <t>ULCERA GASTRICA CON MELENAS | 1909</t>
  </si>
  <si>
    <t>ULCERA GASTRICA CON HEMATEMESIS | 1910</t>
  </si>
  <si>
    <t>HEMORRAGIA DE ULCERA INTESTINO GRUESO | 1911</t>
  </si>
  <si>
    <t>ULCERA GASTRICA HEMORR PERFORADA | 1912</t>
  </si>
  <si>
    <t>PERF Y HEMORRAGIA DE ULCERA GASTR | 1913</t>
  </si>
  <si>
    <t>ULCERA GASTRICA PERFORADA | 1914</t>
  </si>
  <si>
    <t>GASTRICA, PERFORACION | 1915</t>
  </si>
  <si>
    <t>GASTRITIS | 1916</t>
  </si>
  <si>
    <t>GASTRITIS HIPERTROFICA | 1917</t>
  </si>
  <si>
    <t>GASTRICA, INFLAMACION | 1918</t>
  </si>
  <si>
    <t>GASTRITIS ATROFICA | 1919</t>
  </si>
  <si>
    <t>ESTOMAGO, INFLAMACION | 1920</t>
  </si>
  <si>
    <t>GASTRITIS EROSIVA | 1921</t>
  </si>
  <si>
    <t>EMPEORAMIENTO DE GASTRITIS | 1922</t>
  </si>
  <si>
    <t>GASTRITIS AGUDA | 1923</t>
  </si>
  <si>
    <t>GASTRITIS POR HELICOBACTER PYLORI | 1924</t>
  </si>
  <si>
    <t>GASTRITIS HEMORRAGICA | 1925</t>
  </si>
  <si>
    <t>GASTRITIS HEMORRAGICA EMPEORAMIENTO | 1926</t>
  </si>
  <si>
    <t>GASTROENTERITIS | 1927</t>
  </si>
  <si>
    <t>GASTROENTERITIS POR HELICOBACTER | 1928</t>
  </si>
  <si>
    <t>GASTROENTERITIS VIRAL | 1929</t>
  </si>
  <si>
    <t>GASTROINTESTINAL, INFECCION | 1930</t>
  </si>
  <si>
    <t>GASTROENTERITIS ESTAFILOCOCICA | 1931</t>
  </si>
  <si>
    <t>HEMORRAGIA GI | 1932</t>
  </si>
  <si>
    <t>HEMORRAGIA TRACTO GI SE | 1933</t>
  </si>
  <si>
    <t>HEMORRAGIA GASTRICA | 1934</t>
  </si>
  <si>
    <t>HEMORRAGIA FARINGEA | 1935</t>
  </si>
  <si>
    <t>HEMATOMA DE COLON | 1936</t>
  </si>
  <si>
    <t>GASTROINTESTINAL, SANGRADO CRONICO | 1937</t>
  </si>
  <si>
    <t>GI HAEMORRHAGE UPPER | 1938</t>
  </si>
  <si>
    <t>GI HAEMORRHAGE LOWER | 1939</t>
  </si>
  <si>
    <t>GLOSITIS | 1940</t>
  </si>
  <si>
    <t>LENGUA INFLAMADA | 1941</t>
  </si>
  <si>
    <t>LENGUA, DOLOR | 1942</t>
  </si>
  <si>
    <t>GLOSODINIA | 1943</t>
  </si>
  <si>
    <t>HIPERPLASIA GINGIVAL | 1944</t>
  </si>
  <si>
    <t>GINGIVAL, HIPERPLASIA | 1945</t>
  </si>
  <si>
    <t>ENCIAS, HIPERTROFIA | 1946</t>
  </si>
  <si>
    <t>GINGIVAL, TUMEFACION | 1947</t>
  </si>
  <si>
    <t>HIPERTROFIA GINGIVAL | 1948</t>
  </si>
  <si>
    <t>HEMATEMESIS | 1949</t>
  </si>
  <si>
    <t>HEMORRAGIA ESOFAGICA | 1950</t>
  </si>
  <si>
    <t>VOMITO DE SANGRE | 1951</t>
  </si>
  <si>
    <t>HEMORROIDES | 1952</t>
  </si>
  <si>
    <t>EMPEORAMIENTO DE HEMORROIDES | 1953</t>
  </si>
  <si>
    <t>HEMORROIDES, HEMORRAGIA | 1954</t>
  </si>
  <si>
    <t>HEMORROIDES TROMBOSADAS | 1955</t>
  </si>
  <si>
    <t>HIPO | 1956</t>
  </si>
  <si>
    <t>HICCOUGH | 1957</t>
  </si>
  <si>
    <t>SINGULTO | 1958</t>
  </si>
  <si>
    <t>GANGRENA INTESTINAL | 1959</t>
  </si>
  <si>
    <t>GANGRENA DEL INTESTINO DELGADO | 1960</t>
  </si>
  <si>
    <t>INTESTINAL, OBSTRUCCION | 1961</t>
  </si>
  <si>
    <t>COLON, OBSTRUCCION | 1962</t>
  </si>
  <si>
    <t>INTESTINO DELGADO, OBSTRUCCION | 1963</t>
  </si>
  <si>
    <t>INTESTINO, OBSTRUCCION | 1964</t>
  </si>
  <si>
    <t>TRACTO GASTROINTESTINAL, OBSTRUCCION | 1965</t>
  </si>
  <si>
    <t>INTUSUSCEPCION | 1966</t>
  </si>
  <si>
    <t>INTESTINO GRUESO, OBSTRUCCION | 1967</t>
  </si>
  <si>
    <t>DUODENO, OBSTRUCCION | 1968</t>
  </si>
  <si>
    <t>INTESTINAL, ESTENOSIS | 1969</t>
  </si>
  <si>
    <t>TRACTO GASTROINTESTINAL, ESTENOSIS | 1970</t>
  </si>
  <si>
    <t>COLON, ESTENOSIS | 1971</t>
  </si>
  <si>
    <t>DUODENO, ESTENOSIS | 1972</t>
  </si>
  <si>
    <t>INTESTINO, ULCERACION | 1973</t>
  </si>
  <si>
    <t>INTESTINO DELGADO, ULCERA | 1974</t>
  </si>
  <si>
    <t>INTESTINO DELGADO, ULCERA NEOM | 1975</t>
  </si>
  <si>
    <t>ILEO, ULCERA | 1976</t>
  </si>
  <si>
    <t>INTESTINO, ULCERACION PERFORADA | 1977</t>
  </si>
  <si>
    <t>ILEO, ULCERA PERFORADA | 1978</t>
  </si>
  <si>
    <t>MELENAS | 1979</t>
  </si>
  <si>
    <t>HECES ALQUITRANADAS | 1980</t>
  </si>
  <si>
    <t>HECES TEÑIDAS DE SANGRE | 1981</t>
  </si>
  <si>
    <t>SANGRE EN HECES | 1982</t>
  </si>
  <si>
    <t>HECES NEGRAS | 1983</t>
  </si>
  <si>
    <t>SANGRE OCULTA EN HECES POSITIVA | 1984</t>
  </si>
  <si>
    <t>MUCOSA GI, CAMBIO DE COLOR | 1985</t>
  </si>
  <si>
    <t>NAUSEAS | 1986</t>
  </si>
  <si>
    <t>ARCADAS | 1987</t>
  </si>
  <si>
    <t>RETCHING | 1988</t>
  </si>
  <si>
    <t>EMPEORAMIENTO DE LAS NAUSEAS | 1989</t>
  </si>
  <si>
    <t>ESOFAGITIS | 1990</t>
  </si>
  <si>
    <t>ESOFAGO, QUEMAZON | 1991</t>
  </si>
  <si>
    <t>ESOFAGITIS QUIMICA | 1992</t>
  </si>
  <si>
    <t>EMPEORAMIENTO DE ESOFAGITIS | 1993</t>
  </si>
  <si>
    <t>DOLOR ESOFAGICO | 1994</t>
  </si>
  <si>
    <t>ESOFAGOSPASMO | 1995</t>
  </si>
  <si>
    <t>ULCERA ESOFAGICA | 1996</t>
  </si>
  <si>
    <t>ULCERA ESOFAGICA HEMORRAGICA | 1997</t>
  </si>
  <si>
    <t>HEMORRAGIA ORAL | 1998</t>
  </si>
  <si>
    <t>HEMORRAGIA BUCAL | 1999</t>
  </si>
  <si>
    <t>PANCREATITIS | 2000</t>
  </si>
  <si>
    <t>PANCREATITIS CRONICA | 2001</t>
  </si>
  <si>
    <t>PANCREATITIS AGUDA | 2002</t>
  </si>
  <si>
    <t>PANCREATITIS RECURRENTE | 2003</t>
  </si>
  <si>
    <t>PANCREATITIS HEMORRAGICA | 2004</t>
  </si>
  <si>
    <t>PANCREATITIS CRONICA, REAGUDIZACION | 2005</t>
  </si>
  <si>
    <t>PANCREATITIS NECROTIZANTE | 2006</t>
  </si>
  <si>
    <t>EMPEORAMIENTO DE PANCREATITIS | 2007</t>
  </si>
  <si>
    <t>ULCERA PEPTICA | 2008</t>
  </si>
  <si>
    <t>ULCERA GASTROINTESTINAL | 2009</t>
  </si>
  <si>
    <t>ULCERA PEPTICA HEMORRAGICA | 2010</t>
  </si>
  <si>
    <t>ULCERA GASTROINTESTINAL HEMORRAGICA | 2011</t>
  </si>
  <si>
    <t>ULCERA PEPTICA HEMORRAGICA PERFORADA | 2012</t>
  </si>
  <si>
    <t>PERFORACION Y HEMORRAGIA DE ULCERA PEPTICA | 2013</t>
  </si>
  <si>
    <t>ULCERA PEPTICA PERFORADA | 2014</t>
  </si>
  <si>
    <t>ULCERA PEPTICA REACTIVADA | 2015</t>
  </si>
  <si>
    <t>PERITONITIS | 2016</t>
  </si>
  <si>
    <t>PERITONITIS FUNGICA | 2017</t>
  </si>
  <si>
    <t>PROCTITIS | 2018</t>
  </si>
  <si>
    <t>PROCTITIS HEMORRAGICA | 2019</t>
  </si>
  <si>
    <t>PROCTITIS ULCEROSA | 2020</t>
  </si>
  <si>
    <t>RECTO, TRASTORNO | 2021</t>
  </si>
  <si>
    <t>GLANDULA SALIVAL, HIPERTROFIA | 2022</t>
  </si>
  <si>
    <t>PAROTIDA, HIPERTROFIA | 2023</t>
  </si>
  <si>
    <t>GLANDULA SALIVAL, DOLOR | 2024</t>
  </si>
  <si>
    <t>ESTOMATITIS | 2025</t>
  </si>
  <si>
    <t>BOCA IRRITACION | 2026</t>
  </si>
  <si>
    <t>BOCA, INFLAMACION | 2027</t>
  </si>
  <si>
    <t>ORAL, DOLOR | 2028</t>
  </si>
  <si>
    <t>MUCOSA, SENSACION DE QUEMAZON | 2029</t>
  </si>
  <si>
    <t>ESTOMATITIS ULCEROSA | 2030</t>
  </si>
  <si>
    <t>ORALES, LESIONES ULCERADAS | 2031</t>
  </si>
  <si>
    <t>BOCA, NECROSIS | 2032</t>
  </si>
  <si>
    <t>ORAL, ULCERACION | 2033</t>
  </si>
  <si>
    <t>BOCA, ULCERACION | 2034</t>
  </si>
  <si>
    <t>MUCOSA BUCAL, ULCERACION | 2035</t>
  </si>
  <si>
    <t>ORAL, ULCERAS AFTOSAS | 2036</t>
  </si>
  <si>
    <t>GINGIVAL, EROSION | 2037</t>
  </si>
  <si>
    <t>FARINGEAL, ULCERACION | 2038</t>
  </si>
  <si>
    <t>BOCA, EMPEORAMIENTO DE ULCERACION | 2039</t>
  </si>
  <si>
    <t>MUCOSA BUCAL ASPERA | 2040</t>
  </si>
  <si>
    <t>LENGUA, CAMBIO DE COLOR | 2041</t>
  </si>
  <si>
    <t>LENGUA NEGRA | 2042</t>
  </si>
  <si>
    <t>LENGUA MARRON | 2043</t>
  </si>
  <si>
    <t>LENGUA BLANCA | 2044</t>
  </si>
  <si>
    <t>LENGUA NEGRA VELLOSA | 2045</t>
  </si>
  <si>
    <t>LENGUA, TRASTORNO | 2046</t>
  </si>
  <si>
    <t>LENGUA, TEMBLOR | 2047</t>
  </si>
  <si>
    <t>LENGUA, HEMORRAGIA | 2048</t>
  </si>
  <si>
    <t>GLOSOPTOSIS | 2049</t>
  </si>
  <si>
    <t>LENGUA PLEGADA | 2050</t>
  </si>
  <si>
    <t>LENGUA ATROFIA | 2051</t>
  </si>
  <si>
    <t>EDEMA DE LENGUA | 2052</t>
  </si>
  <si>
    <t>LENGUA, ULCERACION | 2053</t>
  </si>
  <si>
    <t>LENGUA, DESCAMACION | 2054</t>
  </si>
  <si>
    <t>DIENTES, CARIES | 2055</t>
  </si>
  <si>
    <t>CARIES DENTAL | 2056</t>
  </si>
  <si>
    <t>CARIES DENTAL, EMPEORAMIENTO | 2057</t>
  </si>
  <si>
    <t>DIENTES, CAMBIO DE COLOR | 2058</t>
  </si>
  <si>
    <t>DIENTES TEÑIDOS | 2059</t>
  </si>
  <si>
    <t>ESMALTE MOTEADO | 2060</t>
  </si>
  <si>
    <t>DIENTES MOTEADOS | 2061</t>
  </si>
  <si>
    <t>DIENTES AMARILLOS | 2062</t>
  </si>
  <si>
    <t>DIENTES, TRASTORNO | 2063</t>
  </si>
  <si>
    <t>DIENTES, LESION | 2064</t>
  </si>
  <si>
    <t>TRASTORNO DENTAL SE | 2065</t>
  </si>
  <si>
    <t>DIENTES, DESCALCIFICACION | 2066</t>
  </si>
  <si>
    <t>DIENTES, SENSIBILIDAD | 2067</t>
  </si>
  <si>
    <t>DIENTES, MALESTAR | 2068</t>
  </si>
  <si>
    <t>QUISTE RADICULAR | 2069</t>
  </si>
  <si>
    <t>DIENTES, HIPOPLASIA | 2070</t>
  </si>
  <si>
    <t>DIENTES, FORMACION RETRASADA | 2071</t>
  </si>
  <si>
    <t>DIENTES, DESARROLLO DETERIORADO | 2072</t>
  </si>
  <si>
    <t>ESMALTE, HIPOPLASIA | 2073</t>
  </si>
  <si>
    <t>ODONTOGENESIS ALTERADA | 2074</t>
  </si>
  <si>
    <t>ESTOMATITIS AFTOSA | 2075</t>
  </si>
  <si>
    <t>INTESTINO, PERFORACION | 2076</t>
  </si>
  <si>
    <t>PERFORACION INTESTINAL | 2077</t>
  </si>
  <si>
    <t>PERFORACION GASTROINTESTINAL | 2078</t>
  </si>
  <si>
    <t>PERFORACION DE INTESTINO DELGADO | 2079</t>
  </si>
  <si>
    <t>PERFORACION YEYUNAL | 2080</t>
  </si>
  <si>
    <t>PERFORACION DE INTESTINO GRUESO | 2081</t>
  </si>
  <si>
    <t>PERFORACION COLONICA | 2082</t>
  </si>
  <si>
    <t>PERFORACION DE CIEGO | 2083</t>
  </si>
  <si>
    <t>SALIVA, ALTERACION | 2084</t>
  </si>
  <si>
    <t>SALIVA VISCOSA | 2085</t>
  </si>
  <si>
    <t>CAMBIO DE COLOR DE LA SALIVA | 2086</t>
  </si>
  <si>
    <t>ESTEATORREA | 2087</t>
  </si>
  <si>
    <t>GRASA EN HECES AUMENTADA | 2088</t>
  </si>
  <si>
    <t>HECES GRASAS | 2089</t>
  </si>
  <si>
    <t>ULCERA DUODENAL, HEMORRAGICA PERF | 2090</t>
  </si>
  <si>
    <t>COLITIS ULCEROSA, EMPEORAMIENTO | 2091</t>
  </si>
  <si>
    <t>HIPOCLORHIDRIA | 2092</t>
  </si>
  <si>
    <t>SECRECION ACIDA GASTRICA DIMINUID | 2093</t>
  </si>
  <si>
    <t>AQUILIA | 2094</t>
  </si>
  <si>
    <t>ACLORHIDRIA | 2095</t>
  </si>
  <si>
    <t>ILEITIS, EMPEORAMIENTO | 2096</t>
  </si>
  <si>
    <t>ILEITIS REGIONAL, EMPEORAMIENTO | 2097</t>
  </si>
  <si>
    <t>ESTOMATITIS NECROTIZANTE | 2098</t>
  </si>
  <si>
    <t>ESTOMAGO, PERFORACION | 2099</t>
  </si>
  <si>
    <t>PERITONITIS ESCLEROSANTE | 2100</t>
  </si>
  <si>
    <t>RECTORRAGIA | 2101</t>
  </si>
  <si>
    <t>HEMORRAGIA RECTAL | 2102</t>
  </si>
  <si>
    <t>SANGRADO POR RECTO | 2103</t>
  </si>
  <si>
    <t>HEMORRAGIA ANAL | 2104</t>
  </si>
  <si>
    <t>HEMATOQUECIA | 2105</t>
  </si>
  <si>
    <t>MALABSORCION | 2106</t>
  </si>
  <si>
    <t>ENFERMEDAD DE WHIPPLE | 2107</t>
  </si>
  <si>
    <t>ESOFAGO, ESTENOSIS | 2108</t>
  </si>
  <si>
    <t>VARICES ESOFAGICAS | 2109</t>
  </si>
  <si>
    <t>PROCTALGIA | 2110</t>
  </si>
  <si>
    <t>ESOFAGO, ENFERMEDADES | 2111</t>
  </si>
  <si>
    <t>ESOFAGO, TRASTORNO | 2112</t>
  </si>
  <si>
    <t>MEGACOLON ADQUIRIDO | 2113</t>
  </si>
  <si>
    <t>GINGIVITIS | 2114</t>
  </si>
  <si>
    <t>GINGIVITIS, EMPEORAMIENTO | 2115</t>
  </si>
  <si>
    <t>ENCIAS, DOLOR | 2116</t>
  </si>
  <si>
    <t>BRUXISMO | 2117</t>
  </si>
  <si>
    <t>BRUXISM | 2118</t>
  </si>
  <si>
    <t>BRUXISMO AGRAVADO | 2119</t>
  </si>
  <si>
    <t>ENCIAS, CAMBIO DE COLOR | 2120</t>
  </si>
  <si>
    <t>HIPERPIGMENTACION GINGIVAL | 2121</t>
  </si>
  <si>
    <t>AMILASAS AUMENTADAS | 2122</t>
  </si>
  <si>
    <t>ILEO ESPASTICO | 2123</t>
  </si>
  <si>
    <t>REFLUJO GASTROESOFAGICO | 2124</t>
  </si>
  <si>
    <t>ESOFAGITIS POR REFLUJO | 2125</t>
  </si>
  <si>
    <t>REFLUJO GASTROESOFAGICO, EMPEORAMIENTO | 2126</t>
  </si>
  <si>
    <t>ACALASIA | 2127</t>
  </si>
  <si>
    <t>ESPASMO DEL CARDIAS | 2128</t>
  </si>
  <si>
    <t>COLITIS HEMORRAGICA | 2129</t>
  </si>
  <si>
    <t>DIARREA, CLOSTRIDIUM DIFFICILE | 2130</t>
  </si>
  <si>
    <t>NECROSIS INTESTINAL | 2131</t>
  </si>
  <si>
    <t>DUODENITIS | 2132</t>
  </si>
  <si>
    <t>DUODENITIS EROSIVA | 2133</t>
  </si>
  <si>
    <t>ESOFAGO, PERFORACION | 2134</t>
  </si>
  <si>
    <t>GINGIVAL, RETRACCION | 2135</t>
  </si>
  <si>
    <t>GINGIVALES, SACOS | 2136</t>
  </si>
  <si>
    <t>NECROSIS GENERALIZADA DE LA MUCOSA | 2137</t>
  </si>
  <si>
    <t>LEUCOPLASIA ORAL | 2138</t>
  </si>
  <si>
    <t>LEUCOPLASIA (EXCL ANOGENITAL) | 2139</t>
  </si>
  <si>
    <t>GASTROINTESTINAL, TRASTORNO SE | 2140</t>
  </si>
  <si>
    <t>INTESTINO, TRASTORNO FUNCIONAL | 2141</t>
  </si>
  <si>
    <t>INTESTINO, ISQUEMIA | 2142</t>
  </si>
  <si>
    <t>ISQUEMIA GASTROINTESTINAL | 2143</t>
  </si>
  <si>
    <t>CONDUCTO SALIVAL OBSTRUIDO | 2144</t>
  </si>
  <si>
    <t>CONDUCTO PAROTIDEO, OBSTRUCCION | 2145</t>
  </si>
  <si>
    <t>CALCULO, GLANDULAS SALIVARES | 2146</t>
  </si>
  <si>
    <t>ILEITIS | 2147</t>
  </si>
  <si>
    <t>ENTEROCOLITIS | 2148</t>
  </si>
  <si>
    <t>ENTEROCOLITIS NECROTIZANTE | 2149</t>
  </si>
  <si>
    <t>ENTEROCOLITIS HEMORRAGICA | 2150</t>
  </si>
  <si>
    <t>GINGIVAL, ATROFIA | 2151</t>
  </si>
  <si>
    <t>MUCOSITIS SE | 2152</t>
  </si>
  <si>
    <t>MUCOSAS, INFLAMACION | 2153</t>
  </si>
  <si>
    <t>MUCOSAS, TUMEFACCION | 2154</t>
  </si>
  <si>
    <t>CATARRO | 2155</t>
  </si>
  <si>
    <t>MALESTAR ORAL | 2156</t>
  </si>
  <si>
    <t>MUCOSITIS POR RADIACION | 2157</t>
  </si>
  <si>
    <t>NEOPLASIA DE BOCA BENIGNA | 2158</t>
  </si>
  <si>
    <t>DIENTES, DOLOR | 2159</t>
  </si>
  <si>
    <t>DIARREA SANGUINOLENTA | 2160</t>
  </si>
  <si>
    <t>PERIODONTAL, DESTRUCCION | 2161</t>
  </si>
  <si>
    <t>PERIODONTOSIS | 2162</t>
  </si>
  <si>
    <t>PERIODONTITIS | 2163</t>
  </si>
  <si>
    <t>HEMORRAGIA INTRAABDOMINAL | 2164</t>
  </si>
  <si>
    <t>INTRAABDOMINAL, HEMORRAGIA SE | 2165</t>
  </si>
  <si>
    <t>NEOPLASIA GASTROINTESTINAL BENIGN | 2166</t>
  </si>
  <si>
    <t>POLIPOSIS GASTRICA | 2167</t>
  </si>
  <si>
    <t>POLIPOS GASTRICOS | 2168</t>
  </si>
  <si>
    <t>POLIPO DE COLON | 2169</t>
  </si>
  <si>
    <t>NEOPLASIA GASTRICA BENIGNA | 2170</t>
  </si>
  <si>
    <t>QUISTE INTESTINAL | 2171</t>
  </si>
  <si>
    <t>MUCOSAS, ULCERACION | 2172</t>
  </si>
  <si>
    <t>BOCA, CAMBIOS LIQUENOIDES | 2173</t>
  </si>
  <si>
    <t>ULCERA ANASTOMOTICA | 2174</t>
  </si>
  <si>
    <t>ULCERA ANASTOMOTICA, HEMORRAGIA | 2175</t>
  </si>
  <si>
    <t>SINDROME DE INTESTINO IRRITABLE | 2176</t>
  </si>
  <si>
    <t>SINDROME DE INTESTINO IRRITABLE, EMPEORAMIENTO | 2177</t>
  </si>
  <si>
    <t>ANORMALIDAD FECAL NEOM | 2178</t>
  </si>
  <si>
    <t>LENGUA GEOGRAFICA | 2179</t>
  </si>
  <si>
    <t>GEOGRAFICA, LENGUA | 2180</t>
  </si>
  <si>
    <t>ADHESIONES ABDOMINALES | 2181</t>
  </si>
  <si>
    <t>ULCERA ANAL | 2182</t>
  </si>
  <si>
    <t>FISURA ANAL | 2183</t>
  </si>
  <si>
    <t>HABITO INTESTINAL, CAMBIOS | 2184</t>
  </si>
  <si>
    <t>ENFERMEDAD DE CROHN | 2185</t>
  </si>
  <si>
    <t>ENFERMEDAD DE CROHN, EMPEORAMIENTO | 2186</t>
  </si>
  <si>
    <t>AUSENCIA DE RUIDOS INTESTINALES | 2187</t>
  </si>
  <si>
    <t>LINEA AZUL EN ENCIA | 2188</t>
  </si>
  <si>
    <t>LINEAS DE BURTON | 2189</t>
  </si>
  <si>
    <t>LINEA DE PLOMO | 2190</t>
  </si>
  <si>
    <t>ENZIMAS PANCREATICOS AUMENTADOS | 2191</t>
  </si>
  <si>
    <t>ENZIMAS PANCREATICOS DISMINUIDOS | 2192</t>
  </si>
  <si>
    <t>PROLAPSO RECTAL | 2193</t>
  </si>
  <si>
    <t>BOCA, QUISTE | 2194</t>
  </si>
  <si>
    <t>APENDICITIS | 2195</t>
  </si>
  <si>
    <t>MOTILIDAD ILEAL AUMENTADA | 2196</t>
  </si>
  <si>
    <t>ILEOSTOMIA HIPERACTIVA | 2197</t>
  </si>
  <si>
    <t>FISTULA INTESTINAL | 2198</t>
  </si>
  <si>
    <t>FISTULA ANAL | 2199</t>
  </si>
  <si>
    <t>SECRECION PANCREATICA DISMINUIDA | 2200</t>
  </si>
  <si>
    <t>TRATORNO DE MOTILIDAD INTESTINAL | 2201</t>
  </si>
  <si>
    <t>URGENCIA POR DEFECAR, AUMENTADA | 2202</t>
  </si>
  <si>
    <t>URGENCIA POR DEFECAR | 2203</t>
  </si>
  <si>
    <t>FRECUENCIA DEFECACION, AUMENTADA | 2204</t>
  </si>
  <si>
    <t>MOVIMIENTOS INTESTINALES FRECUENTES | 2205</t>
  </si>
  <si>
    <t>LABIOS, TRASTORNO | 2206</t>
  </si>
  <si>
    <t>LABIOS SECOS | 2207</t>
  </si>
  <si>
    <t>LABIOS CORTADOS | 2208</t>
  </si>
  <si>
    <t>LABIO, ULCERACION | 2209</t>
  </si>
  <si>
    <t>LABIO, EROSION | 2210</t>
  </si>
  <si>
    <t>RIGIDEZ ABDOMINAL | 2211</t>
  </si>
  <si>
    <t>TRASTORNOS PERIODONTALES | 2212</t>
  </si>
  <si>
    <t>ENFERMEDAD DIVERTICULAR | 2213</t>
  </si>
  <si>
    <t>DIVERTICULITIS NO COLONICA | 2214</t>
  </si>
  <si>
    <t>DIVERTICULITIS ESOGAFICA | 2215</t>
  </si>
  <si>
    <t>DIVERTICULITIS COLONICA | 2216</t>
  </si>
  <si>
    <t>DIVERTICULITIS INTESTINAL | 2217</t>
  </si>
  <si>
    <t>DIVERTICULOSIS COLONICA | 2218</t>
  </si>
  <si>
    <t>DIVERTICULOSIS | 2219</t>
  </si>
  <si>
    <t>DIVERTICULOS | 2220</t>
  </si>
  <si>
    <t>DIVERTICULO | 2221</t>
  </si>
  <si>
    <t>DIVERTICULO DUODENAL | 2222</t>
  </si>
  <si>
    <t>DIVERTICULO FARINGOESOFAGICO | 2223</t>
  </si>
  <si>
    <t>RUIDOS INTESTINALES ANORMALES | 2224</t>
  </si>
  <si>
    <t>TRASTORNO PANCREATICO | 2225</t>
  </si>
  <si>
    <t>PANCREAS, AUMENTO DE TAMAÑO | 2226</t>
  </si>
  <si>
    <t>CALCIFICACION DE CONDUCTOS PANCREATICOS | 2227</t>
  </si>
  <si>
    <t>TRASTORNO DE LA FUNCION GASTRICA | 2228</t>
  </si>
  <si>
    <t>AMILASA DISMINUIDA | 2229</t>
  </si>
  <si>
    <t>ESTRECHEZ DUODENAL | 2230</t>
  </si>
  <si>
    <t>DIVERTICULITIS | 2231</t>
  </si>
  <si>
    <t>DIVERTICULITIS AGUDA | 2232</t>
  </si>
  <si>
    <t>DIVERTICULITIS, EMPEORAMIENTO | 2233</t>
  </si>
  <si>
    <t>ENCOPRESIS | 2234</t>
  </si>
  <si>
    <t>NEOPLASMO BENIGNO ESOFAGICO | 2235</t>
  </si>
  <si>
    <t>PROCTITIS INFECCIOSA | 2236</t>
  </si>
  <si>
    <t>PROCTITIS POR HERPES | 2237</t>
  </si>
  <si>
    <t>COLICO BILIAR | 2238</t>
  </si>
  <si>
    <t>BILIAR, COLICO | 2239</t>
  </si>
  <si>
    <t>BILIAR, ESPASMO | 2240</t>
  </si>
  <si>
    <t>BILIRRUBINEMIA | 2241</t>
  </si>
  <si>
    <t>BILIVERDINA AUMENTADA | 2242</t>
  </si>
  <si>
    <t>BILIRRUBINEMIA AUMENTADA | 2243</t>
  </si>
  <si>
    <t>BILIRRUBINA AUMENTADA | 2244</t>
  </si>
  <si>
    <t>COLURIA | 2245</t>
  </si>
  <si>
    <t>BILIRRUBINA NO CONJUGADA EN SANGRE ELEVADA | 2246</t>
  </si>
  <si>
    <t>BILIRRUBINA NO CONJUGADA EN SANGRE | 2247</t>
  </si>
  <si>
    <t>BROMOSULFTALEINA, PRUEBA ANORMAL | 2248</t>
  </si>
  <si>
    <t>BROMOSULFTALEINA, RETENCION | 2249</t>
  </si>
  <si>
    <t>SULFOBROMOFTALEINA, RETENCION | 2250</t>
  </si>
  <si>
    <t>CEFALINA, FLOCULACION ANORMAL | 2251</t>
  </si>
  <si>
    <t>CEFALINA, TIEMPO ANORMAL | 2252</t>
  </si>
  <si>
    <t>COLECISTITIS | 2253</t>
  </si>
  <si>
    <t>COLECISTITIS AGUDA | 2254</t>
  </si>
  <si>
    <t>COLECISTITIS CRONICA | 2255</t>
  </si>
  <si>
    <t>COLECISTITIS GANGRENOSA | 2256</t>
  </si>
  <si>
    <t>COLELITIASIS | 2257</t>
  </si>
  <si>
    <t>CALCULOS BILIARES | 2258</t>
  </si>
  <si>
    <t>CALCULOS EN VESICULA BILIAR | 2259</t>
  </si>
  <si>
    <t>BARRO BILIAR | 2260</t>
  </si>
  <si>
    <t>COMA HEPATICO | 2261</t>
  </si>
  <si>
    <t>ENCEFALOPATIA HEPATICA | 2262</t>
  </si>
  <si>
    <t>VESICULA BILIAR, TRASTORNO | 2263</t>
  </si>
  <si>
    <t>VESICULA BILIAR, NO FUNCIONAL | 2264</t>
  </si>
  <si>
    <t>VESICULA BILIAR, AUMENTO DE TAMAÑO | 2265</t>
  </si>
  <si>
    <t>CIRROSIS HEPATICA | 2266</t>
  </si>
  <si>
    <t>HIGADO, FUNCION ALTERADA | 2267</t>
  </si>
  <si>
    <t>HIGADO, DISFUNCION ANICTERICA | 2268</t>
  </si>
  <si>
    <t>HIGADO, PRUEBAS DE FUNCION ANORMAL SE | 2269</t>
  </si>
  <si>
    <t>HIGADO, FUNCION ALTERADA, EMPEORAMIENTO | 2270</t>
  </si>
  <si>
    <t>TRASTORNO HEPATICO EMPEORAMIENTO | 2271</t>
  </si>
  <si>
    <t>NECROSIS HEPATICA | 2272</t>
  </si>
  <si>
    <t>HEPATITIS | 2273</t>
  </si>
  <si>
    <t>HEPATITIS TOXICA | 2274</t>
  </si>
  <si>
    <t>HEPATITIS SE | 2275</t>
  </si>
  <si>
    <t>HEPATITIS GRANULOMATOSA | 2276</t>
  </si>
  <si>
    <t>HEPATITIS FULMINANTE | 2277</t>
  </si>
  <si>
    <t>HEPATITIS, EMPEORAMIENTO | 2278</t>
  </si>
  <si>
    <t>HEPATITIS AGUDA | 2279</t>
  </si>
  <si>
    <t>HEPATITIS COLESTATICA | 2280</t>
  </si>
  <si>
    <t>COLANGIOLITIS TOXICA | 2281</t>
  </si>
  <si>
    <t>COLESTASIS INTRAHEPATICA | 2282</t>
  </si>
  <si>
    <t>HEPATITIS TOXICA OBSTRUCTIVA | 2283</t>
  </si>
  <si>
    <t>ICTERICIA COLESTATICA | 2284</t>
  </si>
  <si>
    <t>HIGADO, LESION MIXTA | 2285</t>
  </si>
  <si>
    <t>HIGADO, LESION COLESTATICA | 2286</t>
  </si>
  <si>
    <t>HEPATITIS INFECCIOSA | 2287</t>
  </si>
  <si>
    <t>HEPATOCELULAR, LESION | 2288</t>
  </si>
  <si>
    <t>HEPATOCITOS, LESION | 2289</t>
  </si>
  <si>
    <t>HEPATICA, LESION | 2290</t>
  </si>
  <si>
    <t>HEPATICA, ENFERMEDAD | 2291</t>
  </si>
  <si>
    <t>HEPATOTOXICO, EFECTO | 2292</t>
  </si>
  <si>
    <t>ICTERICIA HEPATOCELULAR | 2293</t>
  </si>
  <si>
    <t>HIGADO, ENFERMEDAD ALCOHOLICA | 2294</t>
  </si>
  <si>
    <t>HIGADO, BIOPSIA ANORMAL | 2295</t>
  </si>
  <si>
    <t>INSUFICIENCIA HEPATICA AGUDO | 2296</t>
  </si>
  <si>
    <t>HEPATOMEGALIA | 2297</t>
  </si>
  <si>
    <t>HIGADO AUMENTADO DE TAMAÑO | 2298</t>
  </si>
  <si>
    <t>HEPATOESPLENOMEGALIA | 2299</t>
  </si>
  <si>
    <t>ICTERICIA | 2300</t>
  </si>
  <si>
    <t>ICTERUS | 2301</t>
  </si>
  <si>
    <t>PIEL AMARILLA | 2302</t>
  </si>
  <si>
    <t>HIGADO GRASO | 2303</t>
  </si>
  <si>
    <t>HIGADO, DEPOSITO GRASO | 2304</t>
  </si>
  <si>
    <t>HIGADO, INFILTRACION GRASA | 2305</t>
  </si>
  <si>
    <t>HIGADO, METAMORFOSIS GRASA | 2306</t>
  </si>
  <si>
    <t>HIGADO, FANEROSIS GRASA | 2307</t>
  </si>
  <si>
    <t>HIGADO, CAMBIO GRASO | 2308</t>
  </si>
  <si>
    <t>HIGADO, DEGENERACION GRASA | 2309</t>
  </si>
  <si>
    <t>ESTEATOSIS HEPATICA | 2310</t>
  </si>
  <si>
    <t>SGOT AUMENTADA | 2311</t>
  </si>
  <si>
    <t>GLUTAMICO-OXALACETICA TRANSAMINASA AUMENTADA | 2312</t>
  </si>
  <si>
    <t>GOT AUMENTADO | 2313</t>
  </si>
  <si>
    <t>ASAT AUMENTADA | 2314</t>
  </si>
  <si>
    <t>AST AUMENTADA | 2315</t>
  </si>
  <si>
    <t>ASPARTATO AMINOTRANSFERASA AUMENTADA | 2316</t>
  </si>
  <si>
    <t>SGPT AUMENTADA | 2317</t>
  </si>
  <si>
    <t>GLUTAMICO-PIRUVICA TRANSAMINASA AUMENTADA | 2318</t>
  </si>
  <si>
    <t>GPT AUMENTADO | 2319</t>
  </si>
  <si>
    <t>ALAT AUMENTADA | 2320</t>
  </si>
  <si>
    <t>ALT AUMENTADA | 2321</t>
  </si>
  <si>
    <t>ALANINA AMINOTRANSFERASA AUMENTADA | 2322</t>
  </si>
  <si>
    <t>TURBIDEZ TIMOL ANORMAL | 2323</t>
  </si>
  <si>
    <t>PORFIRIA | 2324</t>
  </si>
  <si>
    <t>PORFIRIA, SINDROME TIPO | 2325</t>
  </si>
  <si>
    <t>PORFIRINAS, EXCR URINARIA AUMENTA | 2326</t>
  </si>
  <si>
    <t>UROPORFIRINA, EXCRECION AUMENTADA | 2327</t>
  </si>
  <si>
    <t>PORFOBILINOGENO AUMENTADO | 2328</t>
  </si>
  <si>
    <t>EMPEORAMIENTO DE PORFIFIA | 2329</t>
  </si>
  <si>
    <t>PORFIRIA CUTANEA TARDA | 2330</t>
  </si>
  <si>
    <t>ALBUMINA/GLOBULINA, COCIENTE ALTERADO | 2331</t>
  </si>
  <si>
    <t>AG, COCIENTE ALTERADO | 2332</t>
  </si>
  <si>
    <t>PROPORCION ALBUMINA / GLOBULINA AUMENTADA | 2333</t>
  </si>
  <si>
    <t>PROPORCION ALBUMINA / GLOBULINA DISMINUIDA | 2334</t>
  </si>
  <si>
    <t>INSUFICIENCIA HEPATICA | 2335</t>
  </si>
  <si>
    <t>HIPERBILIRRUBINEMIA EMPEORADA | 2336</t>
  </si>
  <si>
    <t>SINDROME DE BUDD-CHIARI | 2337</t>
  </si>
  <si>
    <t>SINDROME HEPATORRENAL | 2338</t>
  </si>
  <si>
    <t>CIRROSIS BILIAR | 2339</t>
  </si>
  <si>
    <t>ALFA-FETOPROTEINA AUMENTADA | 2340</t>
  </si>
  <si>
    <t>CONDUCTO BILIAR, ESTENOSIS | 2341</t>
  </si>
  <si>
    <t>GAMMA-GT, AUMENTADA | 2342</t>
  </si>
  <si>
    <t>GAMMA-GLUTAMILTRANSFERASA, AUMENT | 2343</t>
  </si>
  <si>
    <t>ENZIMAS HEPATICAS AUMENTADAS | 2344</t>
  </si>
  <si>
    <t>TRANSAMINASA SE, AUMENTADA | 2345</t>
  </si>
  <si>
    <t>HIGADO, LESION | 2346</t>
  </si>
  <si>
    <t>HIGADO, ENFERMEDAD VENOOCLUSIVA | 2347</t>
  </si>
  <si>
    <t>BILIRRUBINURIA | 2348</t>
  </si>
  <si>
    <t>PRESENCIA DE UROBILINURIA | 2349</t>
  </si>
  <si>
    <t>SINDROME DE GOODPASTURE | 2350</t>
  </si>
  <si>
    <t>COLANGITIS | 2351</t>
  </si>
  <si>
    <t>COLANGITIS AGUDA | 2352</t>
  </si>
  <si>
    <t>COLANGITIS CRONICA | 2353</t>
  </si>
  <si>
    <t>DOLOR HEPATICO | 2354</t>
  </si>
  <si>
    <t>HEPATITIS CRONICA ACTIVA | 2355</t>
  </si>
  <si>
    <t>HEPATITIS CRONICA ACTIVA, EMPEORAMIENTO | 2356</t>
  </si>
  <si>
    <t>HEPATITIS AUTOINMUNE | 2357</t>
  </si>
  <si>
    <t>HEPATITIS VIRICA | 2358</t>
  </si>
  <si>
    <t>HEPATITIS A | 2359</t>
  </si>
  <si>
    <t>HEPATITIS C | 2360</t>
  </si>
  <si>
    <t>HEPATITIS NO A NO B | 2361</t>
  </si>
  <si>
    <t>VIRUS DE HEPATITIS | 2362</t>
  </si>
  <si>
    <t>HEPATITIS B | 2363</t>
  </si>
  <si>
    <t>ANTICUERPOS DE LA HEPATITIS A, POSITIVOS | 2364</t>
  </si>
  <si>
    <t>ANTICUERPOS DE LA HEPATITIS B, POSITIVOS | 2365</t>
  </si>
  <si>
    <t>ANTIGENO ANTI-HEPATITIS E, POSITIVO | 2366</t>
  </si>
  <si>
    <t>TRACTO BILIAR. TRASTORNO | 2367</t>
  </si>
  <si>
    <t>FISTULA BILIAR | 2368</t>
  </si>
  <si>
    <t>DISCINESIA BILIAR | 2369</t>
  </si>
  <si>
    <t>PRESION BILIAR INTRADUCTAL AUMENTADA | 2370</t>
  </si>
  <si>
    <t>VENA HEPATICA, TROMBOSIS | 2371</t>
  </si>
  <si>
    <t>VENA HEPATICA, OBSTRUCCION | 2372</t>
  </si>
  <si>
    <t>VESICULA BILIAR, NECROSIS | 2373</t>
  </si>
  <si>
    <t>CONSTRICCION DEL ESFINTER DE ODDI | 2374</t>
  </si>
  <si>
    <t>ACIDOSIS | 2375</t>
  </si>
  <si>
    <t>BICARBONATO, RESERVA DISMINUIDA | 2376</t>
  </si>
  <si>
    <t>PH DISMINUIDO | 2377</t>
  </si>
  <si>
    <t>ACIDOSIS METABOLICA | 2378</t>
  </si>
  <si>
    <t>BICARBONATO DISMINUIDO EN SANGRE | 2379</t>
  </si>
  <si>
    <t>PH SANGUINEO DISMINUIDO | 2380</t>
  </si>
  <si>
    <t>ACIDOSIS HIPERCLOREMICA | 2381</t>
  </si>
  <si>
    <t>ACIDOSIS LACTICA | 2382</t>
  </si>
  <si>
    <t>LACTATO PLASMATICO AUMENTADO | 2383</t>
  </si>
  <si>
    <t>ALCALOSIS | 2384</t>
  </si>
  <si>
    <t>ALCALOSIS METABOLICA | 2385</t>
  </si>
  <si>
    <t>ALCALOSIS HIPOCLOREMICA | 2386</t>
  </si>
  <si>
    <t>ACIDO LACTICO DISMINUIDO EN SANGRE | 2387</t>
  </si>
  <si>
    <t>ALCALOSIS RESPIRATORIA | 2388</t>
  </si>
  <si>
    <t>CAQUEXIA | 2389</t>
  </si>
  <si>
    <t>CATABOLISMO INTENSO | 2390</t>
  </si>
  <si>
    <t>DESGASTE METABOLICO | 2391</t>
  </si>
  <si>
    <t>INANICION | 2392</t>
  </si>
  <si>
    <t>EMACIACION | 2393</t>
  </si>
  <si>
    <t>HIPERCATABOLISMO | 2394</t>
  </si>
  <si>
    <t>CALCINOSIS | 2395</t>
  </si>
  <si>
    <t>CALCIO, DEPOSITOS | 2396</t>
  </si>
  <si>
    <t>CALCIFICACION METASTASICA | 2397</t>
  </si>
  <si>
    <t>CALCIFILAXIS | 2398</t>
  </si>
  <si>
    <t>CALCIFICACION DISTROFICA | 2399</t>
  </si>
  <si>
    <t>DESHIDRATACION | 2400</t>
  </si>
  <si>
    <t>FLUIDOS, PERDIDA | 2401</t>
  </si>
  <si>
    <t>HIPERTONICIDAD LIQS CORPORALES | 2402</t>
  </si>
  <si>
    <t>DIABETES MELLITUS | 2403</t>
  </si>
  <si>
    <t>DIABETES MELLITUS DESENCADENADA | 2404</t>
  </si>
  <si>
    <t>DIABETES MELLITUS NO-INSULINO DEP | 2405</t>
  </si>
  <si>
    <t>DIABETES GESTACIONAL | 2406</t>
  </si>
  <si>
    <t>DIABETES MELLITUS, EMPEORAMIENTO | 2407</t>
  </si>
  <si>
    <t>HEMOGLOBINA GLICOSILADA AUMENTADA | 2408</t>
  </si>
  <si>
    <t>DIABETES MELLITUS, REACTIVACION | 2409</t>
  </si>
  <si>
    <t>ELECTROLITOS ANORMALES | 2410</t>
  </si>
  <si>
    <t>ELECTROLITOS, DEPLECION | 2411</t>
  </si>
  <si>
    <t>GLOBULINAS AUMENTADAS | 2412</t>
  </si>
  <si>
    <t>GLOBULINAS SERICAS AUMENTADAS | 2413</t>
  </si>
  <si>
    <t>GLUCOSA, TOLERANCIA ALTERADA | 2414</t>
  </si>
  <si>
    <t>GLUCOSA, PRUEBA TOLERANCIA ANORMA | 2415</t>
  </si>
  <si>
    <t>GLUCEMIA, CURVA ANORMAL | 2416</t>
  </si>
  <si>
    <t>DIABETES, CURVA TIPO | 2417</t>
  </si>
  <si>
    <t>GLUCOSA ANORMAL EN SANGRE | 2418</t>
  </si>
  <si>
    <t>GLUCOS, INTOLERANCIA GESTACIONAL | 2419</t>
  </si>
  <si>
    <t>GLUCOSURIA | 2420</t>
  </si>
  <si>
    <t>AZUCAR EN ORINA | 2421</t>
  </si>
  <si>
    <t>GLUCOSURIA, FALSO POSITIVO | 2422</t>
  </si>
  <si>
    <t>GLUCOSURIA, EMPEORAMIENTO | 2423</t>
  </si>
  <si>
    <t>GLUCOSURIA RENAL | 2424</t>
  </si>
  <si>
    <t>GOTA | 2425</t>
  </si>
  <si>
    <t>ARTRITIS HIPERURICEMICA | 2426</t>
  </si>
  <si>
    <t>ARTRITIS GOTOSA | 2427</t>
  </si>
  <si>
    <t>GOTA, EMPEORAMIENTO | 2428</t>
  </si>
  <si>
    <t>CRECIMIENTO RETRASADO | 2429</t>
  </si>
  <si>
    <t>HIPERCALCEMIA | 2430</t>
  </si>
  <si>
    <t>CALCIO SERICO, REPLECION | 2431</t>
  </si>
  <si>
    <t>CALCIO SERICO AUMENTADO | 2432</t>
  </si>
  <si>
    <t>HIPERCALCEMIA, EMPEORAMIENTO | 2433</t>
  </si>
  <si>
    <t>HIPERCOLESTEROLEMIA | 2434</t>
  </si>
  <si>
    <t>COLESTEROL EN SANGRE, EXCESO | 2435</t>
  </si>
  <si>
    <t>COLESTEROL SERICO ELEVADO | 2436</t>
  </si>
  <si>
    <t>COLESTEROL SERICO AUMENTADO | 2437</t>
  </si>
  <si>
    <t>HIPERCOLESTEROLEMIA, EMPEORAMIENTO | 2438</t>
  </si>
  <si>
    <t>HIPERGLUCEMIA | 2439</t>
  </si>
  <si>
    <t>AZUCAR EN SANGRE, AUMENTADO EN AY | 2440</t>
  </si>
  <si>
    <t>AZUCAR EN SANGRE, AUMENTADO | 2441</t>
  </si>
  <si>
    <t>AZUCAR EN SANGRE, NIVELES AUMENTA | 2442</t>
  </si>
  <si>
    <t>INSULINA, NECESIDADES AUMENTADAS | 2443</t>
  </si>
  <si>
    <t>HIPERPOTASEMIA | 2444</t>
  </si>
  <si>
    <t>POTASIO, RETENCION | 2445</t>
  </si>
  <si>
    <t>POTASIO SERICO AUMENTADO | 2446</t>
  </si>
  <si>
    <t>HIPERCALIEMIA | 2447</t>
  </si>
  <si>
    <t>HIPERNATREMIA | 2448</t>
  </si>
  <si>
    <t>NATREMIA AUMENTADA | 2449</t>
  </si>
  <si>
    <t>NATREMIA, REPLECION | 2450</t>
  </si>
  <si>
    <t>SODIO, RETENCION | 2451</t>
  </si>
  <si>
    <t>SODIO AUMENTADO | 2452</t>
  </si>
  <si>
    <t>INTOXICACION SALINA | 2453</t>
  </si>
  <si>
    <t>RETENCION SALINA | 2454</t>
  </si>
  <si>
    <t>HIPERURICEMIA | 2455</t>
  </si>
  <si>
    <t>URATOS EN SANGRE AUMENTADOS | 2456</t>
  </si>
  <si>
    <t>ACIDO URICO EN SANGRE AUMENTADO | 2457</t>
  </si>
  <si>
    <t>ACIDO URICO, RETENCION | 2458</t>
  </si>
  <si>
    <t>NEFROPATIA HIPERURICEMICA | 2459</t>
  </si>
  <si>
    <t>HIPOCALCEMIA | 2460</t>
  </si>
  <si>
    <t>CALCIO, DEFICIENCIA | 2461</t>
  </si>
  <si>
    <t>CALCIO, DEPLECION | 2462</t>
  </si>
  <si>
    <t>CALCEMIA DISMINUIDAD | 2463</t>
  </si>
  <si>
    <t>CALCIO IONIZADO DISMINUIDO | 2464</t>
  </si>
  <si>
    <t>HIPOCOLESTEROLEMIA | 2465</t>
  </si>
  <si>
    <t>COLESTEROL, DEPLECION | 2466</t>
  </si>
  <si>
    <t>COLESTEROL EN SANGRE REDUCIDO | 2467</t>
  </si>
  <si>
    <t>COLESTEROLEMIA REDUCIDA | 2468</t>
  </si>
  <si>
    <t>COLESTEROLEMIA DISMINUIDA | 2469</t>
  </si>
  <si>
    <t>HIPOGLUCEMIA | 2470</t>
  </si>
  <si>
    <t>AZUCAR EN SANGRE, DISMINUIDO | 2471</t>
  </si>
  <si>
    <t>HIPOGLUCEMIA, EMPEORAMIENTO | 2472</t>
  </si>
  <si>
    <t>GLUCOSA EN SANGRE DISMINUIDA | 2473</t>
  </si>
  <si>
    <t>HIPOGLUCEMIA NO CONOCIDA | 2474</t>
  </si>
  <si>
    <t>HIPOGLUCEMIA MATUTINA | 2475</t>
  </si>
  <si>
    <t>HIPOGLUCEMIA, REACCION | 2476</t>
  </si>
  <si>
    <t>SHOCK INSULINICO | 2477</t>
  </si>
  <si>
    <t>HIPOPOTASEMIA | 2478</t>
  </si>
  <si>
    <t>HIPOCALIEMIA | 2479</t>
  </si>
  <si>
    <t>HIPOPOTASEMIA, SINDROME | 2480</t>
  </si>
  <si>
    <t>POTASIO, DEFICIENCIA | 2481</t>
  </si>
  <si>
    <t>POTASIO SERICO DISMINUIDO | 2482</t>
  </si>
  <si>
    <t>HIPONATREMIA | 2483</t>
  </si>
  <si>
    <t>SODIO PLASMATICO DISMINUIDO | 2484</t>
  </si>
  <si>
    <t>SODIO, DEPLECION | 2485</t>
  </si>
  <si>
    <t>SAL, DEPLECION | 2486</t>
  </si>
  <si>
    <t>HIPOSALINO, SINDROME | 2487</t>
  </si>
  <si>
    <t>SODIO BAJO, SINDROME | 2488</t>
  </si>
  <si>
    <t>SAL, DEFICIENCIA | 2489</t>
  </si>
  <si>
    <t>HIPONATREMIA, EMPEORAMIENTO | 2490</t>
  </si>
  <si>
    <t>CETOSIS | 2491</t>
  </si>
  <si>
    <t>CETOACIDOSIS | 2492</t>
  </si>
  <si>
    <t>CETONURIA | 2493</t>
  </si>
  <si>
    <t>ACETONICO, ALIENTO | 2494</t>
  </si>
  <si>
    <t>ACETONEMIA | 2495</t>
  </si>
  <si>
    <t>CETOACIDOSIS DIABETICA | 2496</t>
  </si>
  <si>
    <t>LDH AUMENTADO | 2497</t>
  </si>
  <si>
    <t>LACTATO DESHIDROGENASA AUMENTADA | 2498</t>
  </si>
  <si>
    <t>LDH SERICA AUMENTADA | 2499</t>
  </si>
  <si>
    <t>LDH ORINA AUMENTADO | 2500</t>
  </si>
  <si>
    <t>LACTATO DESHIDROGENASA EN SANGRE AUMENTADA | 2501</t>
  </si>
  <si>
    <t>SINDROME LECHE-ALCALINOS | 2502</t>
  </si>
  <si>
    <t>OBESIDAD | 2503</t>
  </si>
  <si>
    <t>TEJIDO GRASO AUMENTADO | 2504</t>
  </si>
  <si>
    <t>FOSFATASA ALCALINA AUMENTADA | 2505</t>
  </si>
  <si>
    <t>FOSFATASA ALCALINA SERICA AUMENTA | 2506</t>
  </si>
  <si>
    <t>FA ELEVADA | 2507</t>
  </si>
  <si>
    <t>SED | 2508</t>
  </si>
  <si>
    <t>SED EXAGERADA | 2509</t>
  </si>
  <si>
    <t>PESO, PERDIDA | 2510</t>
  </si>
  <si>
    <t>PESO BAJO | 2511</t>
  </si>
  <si>
    <t>PESO AUMENTADO | 2512</t>
  </si>
  <si>
    <t>ENFERMEDAD FIBROQUISTICA PANCREAS | 2513</t>
  </si>
  <si>
    <t>MUCOVISCIDOSIS | 2514</t>
  </si>
  <si>
    <t>FIBROSIS QUISTICA DEL PANCREAS | 2515</t>
  </si>
  <si>
    <t>CREATINFOSFOQUINASA AUMENTADA | 2516</t>
  </si>
  <si>
    <t>CPK AUMENTADA | 2517</t>
  </si>
  <si>
    <t>CREATIN-QUINASA AUMENTADA | 2518</t>
  </si>
  <si>
    <t>CREATINFOSFOQUINASA MB AUMENTADA | 2519</t>
  </si>
  <si>
    <t>HIPOMAGNESEMIA | 2520</t>
  </si>
  <si>
    <t>OSTEOMALACIA | 2521</t>
  </si>
  <si>
    <t>HIPOCLOREMIA | 2522</t>
  </si>
  <si>
    <t>CLORURO DISMINUIDO EN SANGRE | 2523</t>
  </si>
  <si>
    <t>HIPERLIPEMIA | 2524</t>
  </si>
  <si>
    <t>LIPIDOS SERICOS AUMENTADOS | 2525</t>
  </si>
  <si>
    <t>HIPOPROTEINEMIA | 2526</t>
  </si>
  <si>
    <t>PROTEINA SERICA DISMINUIDA | 2527</t>
  </si>
  <si>
    <t>ALBUMINA EN SANGRE DISMINUIDA | 2528</t>
  </si>
  <si>
    <t>HIPOALBUMINEMIA | 2529</t>
  </si>
  <si>
    <t>LIPODISTROFIA | 2530</t>
  </si>
  <si>
    <t>LIPODISTROFIA ADQUIRIDA | 2531</t>
  </si>
  <si>
    <t>LIPOATROFIA | 2532</t>
  </si>
  <si>
    <t>LIPODISTROFIA FACIAL | 2533</t>
  </si>
  <si>
    <t>VITAMINA D, DEFICIT | 2534</t>
  </si>
  <si>
    <t>COMA DIABETICO | 2535</t>
  </si>
  <si>
    <t>COMA HIPERGLUCEMICO | 2536</t>
  </si>
  <si>
    <t>CRECIMIENTO ACELERADO | 2537</t>
  </si>
  <si>
    <t>HIPERFOSFATEMIA | 2538</t>
  </si>
  <si>
    <t>XEROFTALMIA | 2539</t>
  </si>
  <si>
    <t>OJOS SECOS | 2540</t>
  </si>
  <si>
    <t>LAGRIMEO DISMINUIDO | 2541</t>
  </si>
  <si>
    <t>OJOS SECOS, EMPEORAMIENTO | 2542</t>
  </si>
  <si>
    <t>FOSFATASA ACIDA AUMENTADA | 2543</t>
  </si>
  <si>
    <t>FOSFATASA ACIDA SERICA AUMENTADA | 2544</t>
  </si>
  <si>
    <t>ENZIMAS ALTERADAS | 2545</t>
  </si>
  <si>
    <t>MIOGLOBINURIA | 2546</t>
  </si>
  <si>
    <t>PRESENCIA DE MIOGLOBINURIA | 2547</t>
  </si>
  <si>
    <t>HIPERCLOREMIA | 2548</t>
  </si>
  <si>
    <t>CLORURO AUMENTADO EN SANGRE | 2549</t>
  </si>
  <si>
    <t>LIQUIDOS, SOBRECARGA | 2550</t>
  </si>
  <si>
    <t>INTOXICACION ACUOSA | 2551</t>
  </si>
  <si>
    <t>HIPOFOSFATEMIA | 2552</t>
  </si>
  <si>
    <t>HIPERMAGNESEMIA | 2553</t>
  </si>
  <si>
    <t>HIPERCALCIURIA | 2554</t>
  </si>
  <si>
    <t>CALCIO EN ORINA AUMENTADO | 2555</t>
  </si>
  <si>
    <t>AMILOIDOSIS | 2556</t>
  </si>
  <si>
    <t>AMILOIDOSIS SECUNDARIA | 2557</t>
  </si>
  <si>
    <t>AMILOIDOSIS CUTANEA | 2558</t>
  </si>
  <si>
    <t>AMILOIDOSIS CARDIACA | 2559</t>
  </si>
  <si>
    <t>AMILOIDOSIS SENIL | 2560</t>
  </si>
  <si>
    <t>AMILOIDOSIS RENAL | 2561</t>
  </si>
  <si>
    <t>AMILOIDOSIS PULMONAR | 2562</t>
  </si>
  <si>
    <t>XANTOMATOSIS | 2563</t>
  </si>
  <si>
    <t>XANTELASMA | 2564</t>
  </si>
  <si>
    <t>XANTOMA | 2565</t>
  </si>
  <si>
    <t>HIPERAMONEMIA | 2566</t>
  </si>
  <si>
    <t>HIPERVOLEMIA | 2567</t>
  </si>
  <si>
    <t>DEFICIT DE ZINC | 2568</t>
  </si>
  <si>
    <t>HIPOVITAMINOSIS | 2569</t>
  </si>
  <si>
    <t>AVITAMINOSIS | 2570</t>
  </si>
  <si>
    <t>DEFICIT MULTIVITAMINICO | 2571</t>
  </si>
  <si>
    <t>LACTOSA, INTOLERANCIA | 2572</t>
  </si>
  <si>
    <t>LACTASA, DEFICIT | 2573</t>
  </si>
  <si>
    <t>COLINESTERASA AUMENTADA | 2574</t>
  </si>
  <si>
    <t>LIPIDOS, TRASTORNOS DEL METABOLIS | 2575</t>
  </si>
  <si>
    <t>LIPIDOS SERICOS ANORMALES SE | 2576</t>
  </si>
  <si>
    <t>TRIGLICERIDOS EN SANGRE ANORMALES | 2577</t>
  </si>
  <si>
    <t>DISLIPEMIA | 2578</t>
  </si>
  <si>
    <t>CRIOGLOBULINEMIA | 2579</t>
  </si>
  <si>
    <t>HIPERTRIGLICERIDEMIA | 2580</t>
  </si>
  <si>
    <t>TRIGLICERIGOS AUMENTADOS | 2581</t>
  </si>
  <si>
    <t>HIPERLIPIDEMIA TIPO IV | 2582</t>
  </si>
  <si>
    <t>LIPOPROTEINA ALTA DENSIDAD,DISMIN | 2583</t>
  </si>
  <si>
    <t>HDL DISMINUIDA | 2584</t>
  </si>
  <si>
    <t>OSMOLORIDAD PLASMATICA AUMENTADA | 2585</t>
  </si>
  <si>
    <t>HIPEROSMOLARIDAD | 2586</t>
  </si>
  <si>
    <t>HIPEROSMOLALIDAD DIABETICA SIN CETOACIDOSIS | 2587</t>
  </si>
  <si>
    <t>EDEMA FARINGEO | 2588</t>
  </si>
  <si>
    <t>EDEMA DE UVULA | 2589</t>
  </si>
  <si>
    <t>COMA HIPOGLUCEMICO | 2590</t>
  </si>
  <si>
    <t>HIPERGLOBULINEMIA | 2591</t>
  </si>
  <si>
    <t>MACROGLOBULINEMIA | 2592</t>
  </si>
  <si>
    <t>VITAMINA K, DEFICIT | 2593</t>
  </si>
  <si>
    <t>CARNITINA SERICA DISMINUIDA | 2594</t>
  </si>
  <si>
    <t>COLINESTERASA DISMINUIDA | 2595</t>
  </si>
  <si>
    <t>ACIDOSIS RESPIRATORIA | 2596</t>
  </si>
  <si>
    <t>DIOXIDO DE CARBONO AUMENTADO EN SANGRE | 2597</t>
  </si>
  <si>
    <t>ACIDOS GRASOS LIBRES AUMENTADOS | 2598</t>
  </si>
  <si>
    <t>GLUCEMIA, FALSO POSITIVO | 2599</t>
  </si>
  <si>
    <t>IATO ANIONICO ANORMAL | 2600</t>
  </si>
  <si>
    <t>IATO OSMOLAR ANORMAL | 2601</t>
  </si>
  <si>
    <t>POLIDIPSIA | 2602</t>
  </si>
  <si>
    <t>SINDROME DE LISIS TUMORAL | 2603</t>
  </si>
  <si>
    <t>LIPASA AUMENTADA | 2604</t>
  </si>
  <si>
    <t>DEFICIT DE VITAMINA B12 | 2605</t>
  </si>
  <si>
    <t>OSMOLALIDAD PLASMATICA DISMINUIDA | 2606</t>
  </si>
  <si>
    <t>HIPOSMOSIS | 2607</t>
  </si>
  <si>
    <t>DEFICIT DE VITAMINA A | 2608</t>
  </si>
  <si>
    <t>LIPOPROTEINA BAJA DENSIDAD, AUMENTADA | 2609</t>
  </si>
  <si>
    <t>LDL AUMENTADA | 2610</t>
  </si>
  <si>
    <t>PROTEINA LIGADA A RETINOL DISMINUIDA | 2611</t>
  </si>
  <si>
    <t>PREALBUMINA DISMINUIDA | 2612</t>
  </si>
  <si>
    <t>HIPERPROTEINEMIA | 2613</t>
  </si>
  <si>
    <t>ALBUMINA EN SANGRE AUMENTADA | 2614</t>
  </si>
  <si>
    <t>HIPERALBUMINEMIA | 2615</t>
  </si>
  <si>
    <t>DEFICIT DE VITAMINA B6 | 2616</t>
  </si>
  <si>
    <t>PELAGRA | 2617</t>
  </si>
  <si>
    <t>DEFICIT DE ACIDO NICOTINICO | 2618</t>
  </si>
  <si>
    <t>CONVULSIONES HIPONATREMICAS | 2619</t>
  </si>
  <si>
    <t>AMONIO SERICO DISMINUIDO | 2620</t>
  </si>
  <si>
    <t>LDH DISMINUIDA | 2621</t>
  </si>
  <si>
    <t>LACTODESHIDROGENASA DISMINUIDA EN SANGRE | 2622</t>
  </si>
  <si>
    <t>POTASIO AUMENTADO EN ORINA | 2623</t>
  </si>
  <si>
    <t>HIPERPOTASURIA | 2624</t>
  </si>
  <si>
    <t>ULCERA DIABETICA | 2625</t>
  </si>
  <si>
    <t>ULCERA DIABETICA EN EL PIE | 2626</t>
  </si>
  <si>
    <t>HIPEROXALURIA | 2627</t>
  </si>
  <si>
    <t>VITAMINA B1 DEFICIT | 2628</t>
  </si>
  <si>
    <t>VITAMINA B6 AUMENTADA | 2629</t>
  </si>
  <si>
    <t>CALCITONINA SERICA, NIVELES DISMINUIDOS | 2630</t>
  </si>
  <si>
    <t>CALCITONINA EN SANGRE DISMINUIDA | 2631</t>
  </si>
  <si>
    <t>RESISTENCIA A INSULINA | 2632</t>
  </si>
  <si>
    <t>FOSFATASA ALCALINA DISMINUIDA | 2633</t>
  </si>
  <si>
    <t>ALCALINA FOSFATASA DISMINUIDA | 2634</t>
  </si>
  <si>
    <t>FA DISMINUIDA | 2635</t>
  </si>
  <si>
    <t>GLUCAGON ANORMAL EN SANGRE | 2636</t>
  </si>
  <si>
    <t>ZINC AUMENTADO EN SANGRE | 2637</t>
  </si>
  <si>
    <t>TROPONINA T AUMENTADA | 2638</t>
  </si>
  <si>
    <t>OLIGODIPSIA | 2639</t>
  </si>
  <si>
    <t>ENZIMA CONVERSORA DE ANGIOTENSINA AUMENTADA | 2640</t>
  </si>
  <si>
    <t>ECA AUMENTADA | 2641</t>
  </si>
  <si>
    <t>ACIDO PIRUVICO DISMINUIDO | 2642</t>
  </si>
  <si>
    <t>HIPERVITAMINOSIS | 2643</t>
  </si>
  <si>
    <t>HIPERVITAMINOSIS A | 2644</t>
  </si>
  <si>
    <t>SINDROME DEL ACIDO RETINOICO | 2645</t>
  </si>
  <si>
    <t>HIPERVITAMINOSIS D | 2646</t>
  </si>
  <si>
    <t>VITAMINA A AUMENTADA | 2647</t>
  </si>
  <si>
    <t>CREATINFOSFOQUINASA DISMINUIDA | 2648</t>
  </si>
  <si>
    <t>LIPOPROTEINAS DE BAJA DENSIDA DISMINUIDAS | 2649</t>
  </si>
  <si>
    <t>TRASTORNO METABOLISMO DEL COBRE | 2650</t>
  </si>
  <si>
    <t>CRIOGLOBULINURIA | 2651</t>
  </si>
  <si>
    <t>DEFICIT COMPLEJO VITAMINICO B | 2652</t>
  </si>
  <si>
    <t>DEFICIT DE VITAMINA C | 2653</t>
  </si>
  <si>
    <t>TRASTORNO MIXTO DEL EQUILIBRIO ACIDOBASICO | 2654</t>
  </si>
  <si>
    <t>OBESIDAD CENTRAL | 2655</t>
  </si>
  <si>
    <t>COMPLICACION DIABETICA | 2656</t>
  </si>
  <si>
    <t>TRASTORNO DE LA ALIMENTACION | 2657</t>
  </si>
  <si>
    <t>ANSIAS POR COMER | 2658</t>
  </si>
  <si>
    <t>INTOLERANCIA A LOS ALIMENTOS | 2659</t>
  </si>
  <si>
    <t>INTOLERANCIA A LA GALACTOSA | 2660</t>
  </si>
  <si>
    <t>INTOLERANCIA A LA SACAROSA | 2661</t>
  </si>
  <si>
    <t>HOMOCISTEINA ELEVADA EN SUERO | 2662</t>
  </si>
  <si>
    <t>INSULINA AUMENTADA | 2663</t>
  </si>
  <si>
    <t>INGESTION REDUCIDA DE LIQUIDOS | 2664</t>
  </si>
  <si>
    <t>ACIDOSIS METABOLICA NEONATAL | 2665</t>
  </si>
  <si>
    <t>HIPONATREMIA NEONATAL | 2666</t>
  </si>
  <si>
    <t>NEUROGLICOPENIA | 2667</t>
  </si>
  <si>
    <t>SELENIO, DEFICIENCIA | 2668</t>
  </si>
  <si>
    <t>FLUCTUACION DE PESO | 2669</t>
  </si>
  <si>
    <t>ALOPECIA | 2670</t>
  </si>
  <si>
    <t>GINECOMASTIA | 2671</t>
  </si>
  <si>
    <t>MAMA MASCULINA AUMENTADA | 2672</t>
  </si>
  <si>
    <t>GINECOMASTIA, EMPEORAMIENTO | 2673</t>
  </si>
  <si>
    <t>HIPERCORTICISMO ADRENAL | 2674</t>
  </si>
  <si>
    <t>CORTEZA ADRENAL HIPERFUNCION | 2675</t>
  </si>
  <si>
    <t>HIPERADRENALISMO | 2676</t>
  </si>
  <si>
    <t>HIPERADRENOCORTICISMO | 2677</t>
  </si>
  <si>
    <t>CORTEZA SUPRARRENAL, ACTIVIDAD AUMENTADA | 2678</t>
  </si>
  <si>
    <t>PSEUDOALDOSTERONISMO | 2679</t>
  </si>
  <si>
    <t>INSUFICIENCIA SUPRARRENAL | 2680</t>
  </si>
  <si>
    <t>CORTEZA SUPRARRENAL, DISPLASIA | 2681</t>
  </si>
  <si>
    <t>CRISIS SUPRARRENAL | 2682</t>
  </si>
  <si>
    <t>CORTEZA SUPRARRENAL, HIPOFUNCION | 2683</t>
  </si>
  <si>
    <t>CORTICOSUPRARRENAL, INSUFICIENCIA | 2684</t>
  </si>
  <si>
    <t>SUPRARRENAL, CRISIS | 2685</t>
  </si>
  <si>
    <t>SUPRARRENAL HIPOFUNCION | 2686</t>
  </si>
  <si>
    <t>SUPRARRENAL, SUPRESION | 2687</t>
  </si>
  <si>
    <t>HIPOADRENALISMO | 2688</t>
  </si>
  <si>
    <t>ESTEROIDES, SINDROME DE RETIRADA | 2689</t>
  </si>
  <si>
    <t>CORTEZA SUPRARRENAL, DISFUNCION | 2690</t>
  </si>
  <si>
    <t>ADDISON, ENFERMEDAD | 2691</t>
  </si>
  <si>
    <t>SUPRARRENAL, TRASTORNO | 2692</t>
  </si>
  <si>
    <t>CORTEZA SUPRARRENAL, NECROSIS | 2693</t>
  </si>
  <si>
    <t>DIABETES INSIPIDA | 2694</t>
  </si>
  <si>
    <t>GLUCOCORTICOIDES AUMENTADOS | 2695</t>
  </si>
  <si>
    <t>HIPERCORTISONISMO | 2696</t>
  </si>
  <si>
    <t>11-OXIESTEROIDES ACTIVIDAD AUMENT | 2697</t>
  </si>
  <si>
    <t>17-HIDROXICORTICOSTEROIDES ACTIVIDAD AUMENTADA | 2698</t>
  </si>
  <si>
    <t>SINDROME DE CUSHING | 2699</t>
  </si>
  <si>
    <t>GLUCOCORTICOSTEROIDES, ACTIVIDAD AUMENTADA | 2700</t>
  </si>
  <si>
    <t>CARA DE LUNA LLENA | 2701</t>
  </si>
  <si>
    <t>BOCIO | 2702</t>
  </si>
  <si>
    <t>TIROIDES NODULAR | 2703</t>
  </si>
  <si>
    <t>TIROIDES AUMENTADO | 2704</t>
  </si>
  <si>
    <t>HIPERTIROIDISMO | 2705</t>
  </si>
  <si>
    <t>BOCIO EXOFTALMICO | 2706</t>
  </si>
  <si>
    <t>ENFERMEDAD DE GRAVES | 2707</t>
  </si>
  <si>
    <t>TIROTOXICOSIS | 2708</t>
  </si>
  <si>
    <t>ENFERMEDAD DE BASEDOW | 2709</t>
  </si>
  <si>
    <t>HIPERTIROIDISMO, EMPEORAMIENTO | 2710</t>
  </si>
  <si>
    <t>TIROTOXICOSIS, EMPEORAMIENTO | 2711</t>
  </si>
  <si>
    <t>CRISIS TIROIDEA | 2712</t>
  </si>
  <si>
    <t>HIPOTIROIDISMO | 2713</t>
  </si>
  <si>
    <t>TIROIDES, ACTIVIDAD DISMINUIDA | 2714</t>
  </si>
  <si>
    <t>MIXEDEMA | 2715</t>
  </si>
  <si>
    <t>MIXEDEMA, COMA | 2716</t>
  </si>
  <si>
    <t>TIROIDES, TRASTORNO | 2717</t>
  </si>
  <si>
    <t>TIROIDES, FUNCION ANORMAL | 2718</t>
  </si>
  <si>
    <t>TIROIDES, ATROFIA | 2719</t>
  </si>
  <si>
    <t>TIROIDITIS | 2720</t>
  </si>
  <si>
    <t>TIROIDITIS AGUDA | 2721</t>
  </si>
  <si>
    <t>VIRILIZACION | 2722</t>
  </si>
  <si>
    <t>HERMAFRODITISMO FEMENINO | 2723</t>
  </si>
  <si>
    <t>MASCULINIZACION | 2724</t>
  </si>
  <si>
    <t>VIRILISMO | 2725</t>
  </si>
  <si>
    <t>ANDROGENOS, HIPERACTIVIDAD | 2726</t>
  </si>
  <si>
    <t>HEMORRAGIA SUPRARRENAL | 2727</t>
  </si>
  <si>
    <t>MASTITIS MASCULINA | 2728</t>
  </si>
  <si>
    <t>HORMONA ANTIDIURETICA, TRASTORNO | 2729</t>
  </si>
  <si>
    <t>ADH, TRASTORNO | 2730</t>
  </si>
  <si>
    <t>HORMONA ANTIDIURETICA, AUMENTADA | 2731</t>
  </si>
  <si>
    <t>HIPERPARATIROIDISMO | 2732</t>
  </si>
  <si>
    <t>HORMONA PARATIROIDEA AUMENTADA | 2733</t>
  </si>
  <si>
    <t>HIPERPARATIROIDISMO PRIMARIO | 2734</t>
  </si>
  <si>
    <t>HIPERPARATIROIDISMO TERCIARIO | 2735</t>
  </si>
  <si>
    <t>TIMO, HIPERTROFIA | 2736</t>
  </si>
  <si>
    <t>SIALADENITIS | 2737</t>
  </si>
  <si>
    <t>GLANDULAS SALIVARES, INFECCION | 2738</t>
  </si>
  <si>
    <t>PAROTIDITIS | 2739</t>
  </si>
  <si>
    <t>INSUFICIENCIA HIPOFISARIA | 2740</t>
  </si>
  <si>
    <t>HIPOPITUITARISMO | 2741</t>
  </si>
  <si>
    <t>HIPOFISIS, HIPOPLASIA | 2742</t>
  </si>
  <si>
    <t>HIPERPROLACTINEMIA | 2743</t>
  </si>
  <si>
    <t>PROLACTINA AUMENTADA | 2744</t>
  </si>
  <si>
    <t>HIPERPROLACTINEMIA, EMPEORAMIENTO | 2745</t>
  </si>
  <si>
    <t>CALCITONINA PLASMATICA AUMENTADA | 2746</t>
  </si>
  <si>
    <t>ESTROGENOS AUMENTADOS | 2747</t>
  </si>
  <si>
    <t>ALDOSTERONA AUMENTADA | 2748</t>
  </si>
  <si>
    <t>HIPERALDOSTERONISMO PRIMARIO | 2749</t>
  </si>
  <si>
    <t>ADIPOSIS DOLOROSA | 2750</t>
  </si>
  <si>
    <t>ENFERMEDAD DE DERCUM | 2751</t>
  </si>
  <si>
    <t>PUBERTAD PRECOZ | 2752</t>
  </si>
  <si>
    <t>MENARQUIA PRECOZ | 2753</t>
  </si>
  <si>
    <t>FEMINIZACION | 2754</t>
  </si>
  <si>
    <t>LIPIDOSIS | 2755</t>
  </si>
  <si>
    <t>ANDROGENOS, DEFICIT | 2756</t>
  </si>
  <si>
    <t>GONADOTROPINAS AUMENTADAS | 2757</t>
  </si>
  <si>
    <t>GONADOTROPINAS DISMINUIDAS | 2758</t>
  </si>
  <si>
    <t>HIPOGONADISMO MASCULINO | 2759</t>
  </si>
  <si>
    <t>SSIADH | 2760</t>
  </si>
  <si>
    <t>ADH, SINDROME SECRECION INADECUADO | 2761</t>
  </si>
  <si>
    <t>ENDOCRINOS, TRASTORNOS SE | 2762</t>
  </si>
  <si>
    <t>EMBARAZO, PRUEBA FALSO POSITIVA | 2763</t>
  </si>
  <si>
    <t>NEOPLASIA BENIGNA HIPOFISIS | 2764</t>
  </si>
  <si>
    <t>HIPOPARATIROIDISMO | 2765</t>
  </si>
  <si>
    <t>HORMONA CRECIMIENTO, EXCESO | 2766</t>
  </si>
  <si>
    <t>GIGANTISMO | 2767</t>
  </si>
  <si>
    <t>ACROMEGALIA | 2768</t>
  </si>
  <si>
    <t>TIROXINA DISMINUIDA | 2769</t>
  </si>
  <si>
    <t>NEOPLASIA DE HIPOFISIS SE | 2770</t>
  </si>
  <si>
    <t>ATROFIA GRASA | 2771</t>
  </si>
  <si>
    <t>GRASA, TRASTORNO | 2772</t>
  </si>
  <si>
    <t>GRASA, INTOLERANCIA | 2773</t>
  </si>
  <si>
    <t>PANICULITIS | 2774</t>
  </si>
  <si>
    <t>ENFERMEDAD DE WEBER-CHRISTIAN | 2775</t>
  </si>
  <si>
    <t>PANICULITIS LOBULAR | 2776</t>
  </si>
  <si>
    <t>PANICULITIS MESENTERICA | 2777</t>
  </si>
  <si>
    <t>GALACTORREA MASCULINA | 2778</t>
  </si>
  <si>
    <t>T3 AUMENTADA | 2779</t>
  </si>
  <si>
    <t>TRIYODOTIRONINA AUMENTADA | 2780</t>
  </si>
  <si>
    <t>T4 AUMENTADA | 2781</t>
  </si>
  <si>
    <t>TIROXINA, AUMENTO | 2782</t>
  </si>
  <si>
    <t>PBI AUMENTADA | 2783</t>
  </si>
  <si>
    <t>YODO LIGADO A PROTEINAS, AUMENTADO EN SUERO | 2784</t>
  </si>
  <si>
    <t>T4 DISMINUIDA | 2785</t>
  </si>
  <si>
    <t>PBI DISMINUIDA | 2786</t>
  </si>
  <si>
    <t>YODO LIGADO A PROTEINAS, DISMINUIDO EN SUERO | 2787</t>
  </si>
  <si>
    <t>ESTROGENOS DISMINUIDOS | 2788</t>
  </si>
  <si>
    <t>TSH DISMINUIDA | 2789</t>
  </si>
  <si>
    <t>HORMONA ESTIMULANTE DE TIROIDES DISMINUIDA | 2790</t>
  </si>
  <si>
    <t>ANTICUERPOS ANTITIROIDEOS | 2791</t>
  </si>
  <si>
    <t>T3 DISMINUIDA | 2792</t>
  </si>
  <si>
    <t>TRIYODOTIRONINA DISMINUIDA | 2793</t>
  </si>
  <si>
    <t>TSH AUMENTADA | 2794</t>
  </si>
  <si>
    <t>HORMONA ESTIMULANTE DE TIROIDES AUMENTADA | 2795</t>
  </si>
  <si>
    <t>TIROTROPINA AUMENTADA | 2796</t>
  </si>
  <si>
    <t>REDISTRIBUCION DE GRASA | 2797</t>
  </si>
  <si>
    <t>TRASTORNO HIPOFISARIO | 2798</t>
  </si>
  <si>
    <t>SINDROME DE SILLA TURCA VACIA | 2799</t>
  </si>
  <si>
    <t>HIPOFISIS, AUMENTO DE TAMAÑO | 2800</t>
  </si>
  <si>
    <t>ADENOMA | 2801</t>
  </si>
  <si>
    <t>ADENOMA BENIGNO | 2802</t>
  </si>
  <si>
    <t>HIPERTROFIA DE ADENOIDES | 2803</t>
  </si>
  <si>
    <t>RETRASO DE LA PUBERTAD | 2804</t>
  </si>
  <si>
    <t>NECROSIS GRASA | 2805</t>
  </si>
  <si>
    <t>GLUCOCORTICOIDES DISMINUIDOS | 2806</t>
  </si>
  <si>
    <t>DEFICIT DE 21-HIDROXILASA | 2807</t>
  </si>
  <si>
    <t>EMBARAZO, PRUEBA FALSO NEGATIVO | 2808</t>
  </si>
  <si>
    <t>HIPERTENSION | 2809</t>
  </si>
  <si>
    <t>PRESION SANGUINEA AUMENTADA | 2810</t>
  </si>
  <si>
    <t>HIPERTENSION ARTERIAL | 2811</t>
  </si>
  <si>
    <t>PRESION ARTERIAL ALTA | 2812</t>
  </si>
  <si>
    <t>PRESION SANGUINEA ALTA | 2813</t>
  </si>
  <si>
    <t>HIPERTENSION DIASTOLICA | 2814</t>
  </si>
  <si>
    <t>HIPERTENSION MALIGNA | 2815</t>
  </si>
  <si>
    <t>HIPERTENSION RENAL | 2816</t>
  </si>
  <si>
    <t>PRESSURE BLOOD INCREASED | 2817</t>
  </si>
  <si>
    <t>PRESION SANGUINEA SISTOLICA AUMENTADA | 2818</t>
  </si>
  <si>
    <t>HIPERTENSION PULMONAR | 2819</t>
  </si>
  <si>
    <t>EMPEORAMIENTO DE LA HIPERTENSION PULMONAR | 2820</t>
  </si>
  <si>
    <t>HIPOTENSION | 2821</t>
  </si>
  <si>
    <t>PRESION ARTERIAL DISMINUIDA | 2822</t>
  </si>
  <si>
    <t>PRESION SANGRE ARTERIAL DISMINUIDA | 2823</t>
  </si>
  <si>
    <t>PRESION ARTERIAL, BAJADA | 2824</t>
  </si>
  <si>
    <t>SHOCK, SINTOMAS TIPO | 2825</t>
  </si>
  <si>
    <t>HIPOTENSION EMPEORAMIENTO | 2826</t>
  </si>
  <si>
    <t>PRESION SANGUINEA SISTOLICA DISMINUIDA | 2827</t>
  </si>
  <si>
    <t>HIPOTENSION POSTURAL | 2828</t>
  </si>
  <si>
    <t>HIPOTENSION ORTOSTATICA | 2829</t>
  </si>
  <si>
    <t>EMPEORAMIENTO DE LA HIPOTENSION POSTURAL | 2830</t>
  </si>
  <si>
    <t>INSUFICIENCIA CARDIACA | 2831</t>
  </si>
  <si>
    <t>SHOCK CARDIOGENICO | 2832</t>
  </si>
  <si>
    <t>INSUFICIENCIA CARDIACA CONGESTIVA | 2833</t>
  </si>
  <si>
    <t>DESCOMPENSACION MIOCARDICA | 2834</t>
  </si>
  <si>
    <t>FALLO CARDIACO | 2835</t>
  </si>
  <si>
    <t>INSUFICIENCIA CARDIACA CRONICA | 2836</t>
  </si>
  <si>
    <t>INSUFICIENCIA CARDIACA CONGESTIVA, EMPEORAMIENTO | 2837</t>
  </si>
  <si>
    <t>FRACCION DE EYECCION ANORMAL | 2838</t>
  </si>
  <si>
    <t>INSUFICIENCIA CARDIACA, EMPEORAMIENTO | 2839</t>
  </si>
  <si>
    <t>INSUFICIENCIA VENTRICULAR DERECHA | 2840</t>
  </si>
  <si>
    <t>GASTO CARDIACO DISMINUIDO | 2841</t>
  </si>
  <si>
    <t>RITMO DE GALOPE PRESENTE | 2842</t>
  </si>
  <si>
    <t>DISFUNCION VENTRICULAR | 2843</t>
  </si>
  <si>
    <t>INSUFICIENCIA CARDIACA IZQUIERDA | 2844</t>
  </si>
  <si>
    <t>ASMA CARDIACO | 2845</t>
  </si>
  <si>
    <t>EDEMA PULMONAR, CAUSA CARDIACA | 2846</t>
  </si>
  <si>
    <t>DISNEA PAROXISTICA NOCTURNA | 2847</t>
  </si>
  <si>
    <t>INSUFICIENCIA CARDIACA DERECHA | 2848</t>
  </si>
  <si>
    <t>INSUFICIENCIA CIRCULATORIA | 2849</t>
  </si>
  <si>
    <t>SHOCK HEMORRAGICO | 2850</t>
  </si>
  <si>
    <t>SHOCK | 2851</t>
  </si>
  <si>
    <t>SHOCK CIRCULATORIO | 2852</t>
  </si>
  <si>
    <t>COLAPSO CARDIOVASCULAR | 2853</t>
  </si>
  <si>
    <t>COLAPSO CIRCULATORIO | 2854</t>
  </si>
  <si>
    <t>HIPOPERFUSION PERIFERICA | 2855</t>
  </si>
  <si>
    <t>SHOCK HIPOVOLEMICO | 2856</t>
  </si>
  <si>
    <t>CIANOSIS | 2857</t>
  </si>
  <si>
    <t>ACROCIANOSIS | 2858</t>
  </si>
  <si>
    <t>CIANOSIS PERIFERICA | 2859</t>
  </si>
  <si>
    <t>CIANOSIS CENTRAL | 2860</t>
  </si>
  <si>
    <t>ECG, ALTERACION | 2861</t>
  </si>
  <si>
    <t>ECG, ALTERACIONES SE | 2862</t>
  </si>
  <si>
    <t>ECG, ALTERACION NO ESPECIFICADA | 2863</t>
  </si>
  <si>
    <t>ELECTROCARDIOGRAMA, ALTER SE | 2864</t>
  </si>
  <si>
    <t>ECG, CAMBIOS NO ESPECIFICOS | 2865</t>
  </si>
  <si>
    <t>PRUEBA DE EJERCICIO, ALTERACION | 2866</t>
  </si>
  <si>
    <t>ECG, ALTERACION ESPECIFICA | 2867</t>
  </si>
  <si>
    <t>ST, DEPRESION | 2868</t>
  </si>
  <si>
    <t>ST, ELEVACION | 2869</t>
  </si>
  <si>
    <t>SEGMENTO ST, ELEVADO | 2870</t>
  </si>
  <si>
    <t>ELECTROCARDIOGRAMA, ALTERACION SEGMENTO ST | 2871</t>
  </si>
  <si>
    <t>ELECTROCARDIOGRAMA, ALTERACION REPOLARIZACION | 2872</t>
  </si>
  <si>
    <t>ELECTROCARDIOGRAMA, FENOMENO R SOBRE T | 2873</t>
  </si>
  <si>
    <t>ECG, ALTERACION ONDA U | 2874</t>
  </si>
  <si>
    <t>ECG, INTERVALO QT ANORMAL | 2875</t>
  </si>
  <si>
    <t>CORAZON, TRASTORNO | 2876</t>
  </si>
  <si>
    <t>CORAZON, TRASTORNO EMPEORAMIENTO | 2877</t>
  </si>
  <si>
    <t>CORAZON, LESION | 2878</t>
  </si>
  <si>
    <t>HIPERTENSION, EMPEORAMIENTO | 2879</t>
  </si>
  <si>
    <t>ANEURISMA | 2880</t>
  </si>
  <si>
    <t>ANEURISMA DE AORTA, RUPTURA | 2881</t>
  </si>
  <si>
    <t>ANEURISMA DE AORTA | 2882</t>
  </si>
  <si>
    <t>ANEURISMA DISECANTE DE AORTA | 2883</t>
  </si>
  <si>
    <t>ANEURISMA DE ARTERIA CEREBRAL | 2884</t>
  </si>
  <si>
    <t>ANEURISMA DISECANTE DE ARTERIA CORONARIA | 2885</t>
  </si>
  <si>
    <t>ANEURISMA MICOTICO | 2886</t>
  </si>
  <si>
    <t>ANEURISMA DE ARTERIA AXILAR | 2887</t>
  </si>
  <si>
    <t>ANEURISMA DE ARTERIA CORONARIA | 2888</t>
  </si>
  <si>
    <t>ANEURISMA DE CAROTIDA, RUPTURA | 2889</t>
  </si>
  <si>
    <t>ANEURISMA DE ARTERIA PULMONAR | 2890</t>
  </si>
  <si>
    <t>ANEURISMA INTRACRANEAL | 2891</t>
  </si>
  <si>
    <t>ANEURISMA DE LA ARTERIA RENAL | 2892</t>
  </si>
  <si>
    <t>HIPERTENSION PORTAL | 2893</t>
  </si>
  <si>
    <t>COR PULMONALE | 2894</t>
  </si>
  <si>
    <t>CARDIOMEGALIA | 2895</t>
  </si>
  <si>
    <t>HIPERTROFIA CARDIACA | 2896</t>
  </si>
  <si>
    <t>HIPERTROFIA VENTRICULAR | 2897</t>
  </si>
  <si>
    <t>HIPERTROFIA AURICULAR | 2898</t>
  </si>
  <si>
    <t>HIPERTROFIA DEL VENTRICULO DERECHO | 2899</t>
  </si>
  <si>
    <t>CORAZON, AUMENTO DE TAMAÑO | 2900</t>
  </si>
  <si>
    <t>PULSO DEBIL | 2901</t>
  </si>
  <si>
    <t>SOPLO CARDIACO | 2902</t>
  </si>
  <si>
    <t>SINDROME DEL CAYADO AORTICO | 2903</t>
  </si>
  <si>
    <t>PRESION SANGUINEA, FLUCTUACION | 2904</t>
  </si>
  <si>
    <t>INESTABILIDAD CIRCULATORIA | 2905</t>
  </si>
  <si>
    <t>PRESION SANGUINEA, CONTROL INADECUADO | 2906</t>
  </si>
  <si>
    <t>PRESION SANGUINEA LABIL | 2907</t>
  </si>
  <si>
    <t>ANEURISMA, RUPTURA | 2908</t>
  </si>
  <si>
    <t>FALLO CARDIORRESPIRATORIO | 2909</t>
  </si>
  <si>
    <t>COLAPSO CARDIORRESPIRATORIO | 2910</t>
  </si>
  <si>
    <t>TRASTORNOS CARDIOVASCULARES | 2911</t>
  </si>
  <si>
    <t>INJERTO, OCLUSION VASCULAR | 2912</t>
  </si>
  <si>
    <t>HIPERTENSION NEONATAL | 2913</t>
  </si>
  <si>
    <t>ANGINA DE PECHO | 2914</t>
  </si>
  <si>
    <t>CRISIS DE ANGOR | 2915</t>
  </si>
  <si>
    <t>ANGINA DE ESFUERZO | 2916</t>
  </si>
  <si>
    <t>ESPASMO CORONARIO | 2917</t>
  </si>
  <si>
    <t>ANGINOSO, SINDROME | 2918</t>
  </si>
  <si>
    <t>INSUFICIENCIA CORONARIA | 2919</t>
  </si>
  <si>
    <t>DOLOR ANGINOSO | 2920</t>
  </si>
  <si>
    <t>ANGINA INESTABLE | 2921</t>
  </si>
  <si>
    <t>ANGINA | 2922</t>
  </si>
  <si>
    <t>ANGINA DE PRINZMETAL | 2923</t>
  </si>
  <si>
    <t>ANGINA DE PECHO, EMPEORAMIENTO | 2924</t>
  </si>
  <si>
    <t>ESTENOSIS AORTICA | 2925</t>
  </si>
  <si>
    <t>ESTENOSIS VALVULA AORTICA | 2926</t>
  </si>
  <si>
    <t>ESTENOSIS ARTERIAL | 2927</t>
  </si>
  <si>
    <t>ESTENOSIS AORTICA SUPRAVALVULAR | 2928</t>
  </si>
  <si>
    <t>CARDIOMIOPATIA | 2929</t>
  </si>
  <si>
    <t>CARDIOMIOPATIA AGUDA | 2930</t>
  </si>
  <si>
    <t>CARDIOMIOPATIA CONGESTIVA DILATADA | 2931</t>
  </si>
  <si>
    <t>CARDIOTOXICIDAD | 2932</t>
  </si>
  <si>
    <t>CARDIOMIOPATIA NEONATAL | 2933</t>
  </si>
  <si>
    <t>CARDIOMIOPATIA ISQUEMICA | 2934</t>
  </si>
  <si>
    <t>ARTERIAS CORONARIAS TRASTORNO | 2935</t>
  </si>
  <si>
    <t>ATEROMA CORONARIO | 2936</t>
  </si>
  <si>
    <t>CORONARIA, ESCLEROSIS | 2937</t>
  </si>
  <si>
    <t>CORONARIA, ENFERMEDAD | 2938</t>
  </si>
  <si>
    <t>ARTERIA CORONARIA, ESPASMO | 2939</t>
  </si>
  <si>
    <t>ARTERIA CORONARIA, ENFERMEDAD, EMPEORAMIENTO | 2940</t>
  </si>
  <si>
    <t>ENDOCARDITIS | 2941</t>
  </si>
  <si>
    <t>ENDOCARDITIS BACTERIANA | 2942</t>
  </si>
  <si>
    <t>ENDOCARDITIS VIRAL | 2943</t>
  </si>
  <si>
    <t>ENDOCARDITIS FUNGICA | 2944</t>
  </si>
  <si>
    <t>INFARTO DE MIOCARDIO | 2945</t>
  </si>
  <si>
    <t>ATAQUE CARDIACO | 2946</t>
  </si>
  <si>
    <t>ISQUEMIA MIOCARDICA | 2947</t>
  </si>
  <si>
    <t>RE-ESTENOSIS CORONARIA | 2948</t>
  </si>
  <si>
    <t>RE-ESTENOSIS ARTERIAL | 2949</t>
  </si>
  <si>
    <t>SINDROME CORONARIO AGUDO | 2950</t>
  </si>
  <si>
    <t>PERICARDITIS | 2951</t>
  </si>
  <si>
    <t>PERICARDITIS CONSTRICTIVA | 2952</t>
  </si>
  <si>
    <t>PERICARDITIS LUPUS | 2953</t>
  </si>
  <si>
    <t>TROMBOSIS CORONARIA | 2954</t>
  </si>
  <si>
    <t>ARTERIA CORONARIA, OBSTRUCCION | 2955</t>
  </si>
  <si>
    <t>INSUFICIENCIA MITRAL | 2956</t>
  </si>
  <si>
    <t>INSUFICIENCIA DE LA VALVULA MITRAL | 2957</t>
  </si>
  <si>
    <t>INSUFICIENCIA DE LA VALVULA MITRAL, EMPEORAMIENTO | 2958</t>
  </si>
  <si>
    <t>PROLAPSO DE LA VALVULA MITRAL | 2959</t>
  </si>
  <si>
    <t>DERRAME PERICARDICO | 2960</t>
  </si>
  <si>
    <t>DERRAME PERICARDICO MALIGNO | 2961</t>
  </si>
  <si>
    <t>HEMOPERICARDIO | 2962</t>
  </si>
  <si>
    <t>FIBROSIS MIOCARDICA | 2963</t>
  </si>
  <si>
    <t>VALVULA CARDIACA, TRASTORNO | 2964</t>
  </si>
  <si>
    <t>VALVULA MITRAL, CALCIFICACION | 2965</t>
  </si>
  <si>
    <t>VALVULA MITRAL, ENFERMEDAD | 2966</t>
  </si>
  <si>
    <t>VALVULA AORTICA, ENFERMEDAD | 2967</t>
  </si>
  <si>
    <t>VALVULA AORTICA, PROLAPSO | 2968</t>
  </si>
  <si>
    <t>VALVULA CARDIACA, ESTENOSIS | 2969</t>
  </si>
  <si>
    <t>VALVULA TRICUSPIDE, ENFERMEDAD | 2970</t>
  </si>
  <si>
    <t>FIBROSIS ENDOCARDICA | 2971</t>
  </si>
  <si>
    <t>MIOCARDITIS | 2972</t>
  </si>
  <si>
    <t>MIOPERICARDITIS | 2973</t>
  </si>
  <si>
    <t>MIOPERICARDITIS EOSINOFILICA | 2974</t>
  </si>
  <si>
    <t>MYOCARDITIS VIRAL | 2975</t>
  </si>
  <si>
    <t>RUPTURA MIOCARDICA POSTINFARTO | 2976</t>
  </si>
  <si>
    <t>ESTENOSIS MITRAL | 2977</t>
  </si>
  <si>
    <t>ESTENOSIS VALVULA MITRAL | 2978</t>
  </si>
  <si>
    <t>TAPONAMIENTO CARDIACO | 2979</t>
  </si>
  <si>
    <t>INSUFICIENCIA DE LA VALVULA AORTICA | 2980</t>
  </si>
  <si>
    <t>INSUFICIENCIA AORTICA | 2981</t>
  </si>
  <si>
    <t>ENZIMAS CARDIACOS AUMENTADOS | 2982</t>
  </si>
  <si>
    <t>ECOCARDIOGRAMA ANORMAL | 2983</t>
  </si>
  <si>
    <t>HEMORRAGIA DE ATEROMA DE LA ARTERIA CORONARIA | 2984</t>
  </si>
  <si>
    <t>FIBROSIS PERICARDICA | 2985</t>
  </si>
  <si>
    <t>PERICARDITIS INFECCIOSA | 2986</t>
  </si>
  <si>
    <t>PERICARDITIS VIRAL | 2987</t>
  </si>
  <si>
    <t>PERICARDITIS BACTERIANA | 2988</t>
  </si>
  <si>
    <t>BRADICARDIA | 2989</t>
  </si>
  <si>
    <t>BRADICARDIA SINUSAL | 2990</t>
  </si>
  <si>
    <t>PULSO, FRECUENCIA DISMINUIDA | 2991</t>
  </si>
  <si>
    <t>PARO SINUSAL | 2992</t>
  </si>
  <si>
    <t>PALPITACIONES | 2993</t>
  </si>
  <si>
    <t>CORAZON ACELERADO | 2994</t>
  </si>
  <si>
    <t>LATIDOS FUERTES | 2995</t>
  </si>
  <si>
    <t>PALPITACIONES CARDIACAS | 2996</t>
  </si>
  <si>
    <t>EMPEORAMIENTO DE LAS PALPITACIONES | 2997</t>
  </si>
  <si>
    <t>TAQUICARDIA | 2998</t>
  </si>
  <si>
    <t>PULSO, FRECUENCIA AUMENTADA | 2999</t>
  </si>
  <si>
    <t>TAQUICARDIA SINUSAL | 3000</t>
  </si>
  <si>
    <t>TAQUICARDIA PAROXISTICA | 3001</t>
  </si>
  <si>
    <t>EMPEORAMIENTO DE LA TAQUICARDIA | 3002</t>
  </si>
  <si>
    <t>TRIGEMINISMO | 3003</t>
  </si>
  <si>
    <t>TAQUICARDIA SUPRAVENTRICULAR | 3004</t>
  </si>
  <si>
    <t>TAQUICARDIA NODAL | 3005</t>
  </si>
  <si>
    <t>TAQUICARDIA AURICULAR | 3006</t>
  </si>
  <si>
    <t>FLUTER AURICULAR | 3007</t>
  </si>
  <si>
    <t>EMPEORAMIENTO DE LA TAQUICARDIA SUPRAVENTRICULAR | 3008</t>
  </si>
  <si>
    <t>SINDROME DE WOLFF-PARKINSON-WHITE | 3009</t>
  </si>
  <si>
    <t>TAQUICARDIA VENTRICULAR | 3010</t>
  </si>
  <si>
    <t>TAQUICARDIA PAROXISTICA VENTRICULAR | 3011</t>
  </si>
  <si>
    <t>BLOQUEO A-V | 3012</t>
  </si>
  <si>
    <t>BLOQUEO A-V DE SEGUNDO GRADO | 3013</t>
  </si>
  <si>
    <t>BLOQUEO CARDIACO A-V | 3014</t>
  </si>
  <si>
    <t>PR PROLONGADO | 3015</t>
  </si>
  <si>
    <t>BLOQUEO AURICULO-VENTRICULAR | 3016</t>
  </si>
  <si>
    <t>BLOQUEO A-V DE PRIMER GRADO | 3017</t>
  </si>
  <si>
    <t>DISOCIACION A-V | 3018</t>
  </si>
  <si>
    <t>SINDROME DE STOKES ADAMS | 3019</t>
  </si>
  <si>
    <t>BLOQUEO A-V COMPLETO CON SINCOPE | 3020</t>
  </si>
  <si>
    <t>SINDROME DE ADAMS-STOKES | 3021</t>
  </si>
  <si>
    <t>ARRITMIA | 3022</t>
  </si>
  <si>
    <t>TAQUIARRITMIA | 3023</t>
  </si>
  <si>
    <t>PULSO IRREGULAR SE | 3024</t>
  </si>
  <si>
    <t>ARRITMIA CARDIACA SE | 3025</t>
  </si>
  <si>
    <t>MARCAPASOS ERRANTE | 3026</t>
  </si>
  <si>
    <t>PULSO ANORMAL | 3027</t>
  </si>
  <si>
    <t>ARRITMIA AGONICA | 3028</t>
  </si>
  <si>
    <t>ARRITMIA AURICULAR | 3029</t>
  </si>
  <si>
    <t>ARRITMIA SUPRAVENTRICULAR | 3030</t>
  </si>
  <si>
    <t>EXTRASISTOLES SUPRAVENTRICULARES | 3031</t>
  </si>
  <si>
    <t>ARRITMIA VENTRICULAR | 3032</t>
  </si>
  <si>
    <t>BLOQUEO DE RAMA | 3033</t>
  </si>
  <si>
    <t>QRS AUMENTADO EN EL TIEMPO | 3034</t>
  </si>
  <si>
    <t>QRS ENSANCHADO | 3035</t>
  </si>
  <si>
    <t>QRS PROLONGADO | 3036</t>
  </si>
  <si>
    <t>BLOQUEO INTRAVENTRICULAR | 3037</t>
  </si>
  <si>
    <t>BLOQUEO DE RAMA DERECHA | 3038</t>
  </si>
  <si>
    <t>BLOQUEO DE RAMA IZQUIERDA | 3039</t>
  </si>
  <si>
    <t>PARO CARDIACO | 3040</t>
  </si>
  <si>
    <t>ASISTOLIA VENTRICULAR | 3041</t>
  </si>
  <si>
    <t>ASISTOLIA | 3042</t>
  </si>
  <si>
    <t>PARADA CARDIORESPIRATORIO | 3043</t>
  </si>
  <si>
    <t>EXTRASISTOLES | 3044</t>
  </si>
  <si>
    <t>EXTRASISTOLES MULTIFOCALES | 3045</t>
  </si>
  <si>
    <t>PULSO BIGEMINO | 3046</t>
  </si>
  <si>
    <t>LATIDOS ACOPLADOS | 3047</t>
  </si>
  <si>
    <t>LATIDOS ECTOPICOS | 3048</t>
  </si>
  <si>
    <t>BIGEMINISMO | 3049</t>
  </si>
  <si>
    <t>EXTRASISTOLE VENTRICULAR | 3050</t>
  </si>
  <si>
    <t>FIBRILACION AURICULAR | 3051</t>
  </si>
  <si>
    <t>AURICULAR, FIBRILACION | 3052</t>
  </si>
  <si>
    <t>FIBRILACION AURICULAR PAROXISTICA | 3053</t>
  </si>
  <si>
    <t>AURICULAR, FLUTER/FIBRILACION | 3054</t>
  </si>
  <si>
    <t>FIBRILACION AURICULAR, EMPEORAMIENTO | 3055</t>
  </si>
  <si>
    <t>FIBRILACION VENTRICULAR | 3056</t>
  </si>
  <si>
    <t>FIBRILACION VENTRICULAR PAROXISTICA | 3057</t>
  </si>
  <si>
    <t>BLOQUEO CARDIACO | 3058</t>
  </si>
  <si>
    <t>CONDUCCION, BLOQUEO TRANSITORIO | 3059</t>
  </si>
  <si>
    <t>BLOQUEO CARDIACO PRIMER GRADO | 3060</t>
  </si>
  <si>
    <t>BLOQUEO CARDIACO COMPLETO | 3061</t>
  </si>
  <si>
    <t>BLOQUEO CARDIACO SEGUNDO GRADO | 3062</t>
  </si>
  <si>
    <t>BRADIARRITMIA | 3063</t>
  </si>
  <si>
    <t>FIBRILACION CARDIACA | 3064</t>
  </si>
  <si>
    <t>FIBRILACION CARDIACA SE | 3065</t>
  </si>
  <si>
    <t>ARRITMIA NODAL | 3066</t>
  </si>
  <si>
    <t>RITMO YUNCIONAL | 3067</t>
  </si>
  <si>
    <t>RITMO IDIOVENTRICULAR ACELERADO | 3068</t>
  </si>
  <si>
    <t>ARRITMIA POR RETIRADA | 3069</t>
  </si>
  <si>
    <t>QT ALARGADO | 3070</t>
  </si>
  <si>
    <t>SINDROME DE QT PROLONGADO | 3071</t>
  </si>
  <si>
    <t>BLOQUEO A-V COMPLETO | 3072</t>
  </si>
  <si>
    <t>BLOQUEO SINOAURICULAR | 3073</t>
  </si>
  <si>
    <t>SINOAURICULAR, BLOQUEO | 3074</t>
  </si>
  <si>
    <t>TORSADE DE POINTES | 3075</t>
  </si>
  <si>
    <t>PARASISTOLIA | 3076</t>
  </si>
  <si>
    <t>SINDROME DEL NODO SINUSAL ENFERMO | 3077</t>
  </si>
  <si>
    <t>ONDA T, INVERSION | 3078</t>
  </si>
  <si>
    <t>ARITMIA FETAL | 3079</t>
  </si>
  <si>
    <t>ARTERITIS | 3080</t>
  </si>
  <si>
    <t>ARTERIA, REACCION INFLAMATORIA | 3081</t>
  </si>
  <si>
    <t>ENDARTERITIS | 3082</t>
  </si>
  <si>
    <t>PANARTERITIS | 3083</t>
  </si>
  <si>
    <t>ARTERITIS CRANEAL | 3084</t>
  </si>
  <si>
    <t>ARTERITIS OBLITERANTE | 3085</t>
  </si>
  <si>
    <t>AORTITIS | 3086</t>
  </si>
  <si>
    <t>POLIARTERITIS NUDOSA | 3087</t>
  </si>
  <si>
    <t>PANARTERITIS NUDOSA | 3088</t>
  </si>
  <si>
    <t>PERIARTERITIS NUDOSA | 3089</t>
  </si>
  <si>
    <t>PERIARTERITIS NUDOSA NECROTICA | 3090</t>
  </si>
  <si>
    <t>VASCULITIS | 3091</t>
  </si>
  <si>
    <t>VASCULITIS PULMONAR | 3092</t>
  </si>
  <si>
    <t>VASCULITIS RENAL | 3093</t>
  </si>
  <si>
    <t>VASCULITIS DE LA PIEL NEOM | 3094</t>
  </si>
  <si>
    <t>CAPILARITIS IDIOPATICA | 3095</t>
  </si>
  <si>
    <t>VASCULITIS NODULAR | 3096</t>
  </si>
  <si>
    <t>VASCULITIS NEUTROFILICA | 3097</t>
  </si>
  <si>
    <t>VASCULITIS CEREBRAL | 3098</t>
  </si>
  <si>
    <t>VASCULITIS EMPEORAMIENTO | 3099</t>
  </si>
  <si>
    <t>VASCULITIS GASTROINTESTINAL | 3100</t>
  </si>
  <si>
    <t>ERUPCION VASCULITICA | 3101</t>
  </si>
  <si>
    <t>VASCULITIS NECROTIZANTE | 3102</t>
  </si>
  <si>
    <t>VASCULITIS LEUCOCITOCLASTICA | 3103</t>
  </si>
  <si>
    <t>VASCULITIS ALERGICA | 3104</t>
  </si>
  <si>
    <t>RUBEFACION | 3105</t>
  </si>
  <si>
    <t>PIEL, HIPEREMIA | 3106</t>
  </si>
  <si>
    <t>PIEL, VASODILATACION | 3107</t>
  </si>
  <si>
    <t>PIEL CALIENTE | 3108</t>
  </si>
  <si>
    <t>PIEL, ENROJECIMIENTO | 3109</t>
  </si>
  <si>
    <t>SENSACION DE FLUJO SANGUINEO | 3110</t>
  </si>
  <si>
    <t>ENROJECIMIENTO EMPEORAMIENTO | 3111</t>
  </si>
  <si>
    <t>VASODILATACION | 3112</t>
  </si>
  <si>
    <t>HIPEREMIA | 3113</t>
  </si>
  <si>
    <t>VASODILATION | 3114</t>
  </si>
  <si>
    <t>VASOESPASMO | 3115</t>
  </si>
  <si>
    <t>VASOCONSTRICCION | 3116</t>
  </si>
  <si>
    <t>VASOCONSTRICCION PERIFERICA | 3117</t>
  </si>
  <si>
    <t>HEMORRAGIA RETINIANA | 3118</t>
  </si>
  <si>
    <t>SANGRADO DE LA RETINA | 3119</t>
  </si>
  <si>
    <t>FRAGILIDAD CAPILAR AUMENTADA | 3120</t>
  </si>
  <si>
    <t>PERMEABILIDAD CAPILAR AUMENTADA | 3121</t>
  </si>
  <si>
    <t>RESISTENCIA CAPILAR DISMINUIDA | 3122</t>
  </si>
  <si>
    <t>HEMORRAGIA CEREBRAL | 3123</t>
  </si>
  <si>
    <t>HEMORRAGIA INTRAVENTRICULAR | 3124</t>
  </si>
  <si>
    <t>CEREBROVASCULAR, TRASTORNO | 3125</t>
  </si>
  <si>
    <t>GANGRENA PERIFERICA | 3126</t>
  </si>
  <si>
    <t>ISQUEMIA PERIFERICA | 3127</t>
  </si>
  <si>
    <t>FRIALDAD PERIFERICA | 3128</t>
  </si>
  <si>
    <t>VASCULAR PERIFERICA, ENFERMEDAD | 3129</t>
  </si>
  <si>
    <t>ISCHAEMIA PERIPHERAL | 3130</t>
  </si>
  <si>
    <t>FENOMENO TIPO RAYNAUD | 3131</t>
  </si>
  <si>
    <t>ESPASMO ARTERIAL | 3132</t>
  </si>
  <si>
    <t>RAYNAUD, FENOMENO | 3133</t>
  </si>
  <si>
    <t>RAYNAUD, FENOMENO EMPEORAMIENTO | 3134</t>
  </si>
  <si>
    <t>FLEBITIS | 3135</t>
  </si>
  <si>
    <t>FLEBITIS SIMPLE | 3136</t>
  </si>
  <si>
    <t>FLEBITIS, BRAZO | 3137</t>
  </si>
  <si>
    <t>FLEBITIS PROFUNDA | 3138</t>
  </si>
  <si>
    <t>FLEBITIS SUPERFICIAL | 3139</t>
  </si>
  <si>
    <t>INFARTO PULMONAR | 3140</t>
  </si>
  <si>
    <t>HEMORRAGIA SUBARACNOIDEA | 3141</t>
  </si>
  <si>
    <t>TELANGIECTASIA | 3142</t>
  </si>
  <si>
    <t>TELANGIECTASIAS MULTIPLES | 3143</t>
  </si>
  <si>
    <t>ARAÑAS VASCULARES | 3144</t>
  </si>
  <si>
    <t>TROMBOFLEBITIS | 3145</t>
  </si>
  <si>
    <t>FLEBOTROMBOSIS | 3146</t>
  </si>
  <si>
    <t>TROMBOSIS VENOSA | 3147</t>
  </si>
  <si>
    <t>TROMBOSIS VENOSA PELVICA | 3148</t>
  </si>
  <si>
    <t>FLEBOSCLEROSIS | 3149</t>
  </si>
  <si>
    <t>TROMBOFLEBITIS EESS | 3150</t>
  </si>
  <si>
    <t>TROMBOFLEBITIS SUPERFICIAL EESS | 3151</t>
  </si>
  <si>
    <t>TROMBOFLEBITIS VENOSA CEREBRAL | 3152</t>
  </si>
  <si>
    <t>TROMBOFLEBITIS PROFUNDA | 3153</t>
  </si>
  <si>
    <t>TROMBOSIS VENOSA PROFUNDA | 3154</t>
  </si>
  <si>
    <t>TROMBOSIS VENA CAVA INFERIOR | 3155</t>
  </si>
  <si>
    <t>TROMBOFLEBITIS EEII | 3156</t>
  </si>
  <si>
    <t>TROMBOFLEBITIS PROFUNDA EEII | 3157</t>
  </si>
  <si>
    <t>TROMBOFLEBITIS SUPERFICIAL EEII | 3158</t>
  </si>
  <si>
    <t>TROMBOFLEBITIS VENAS MESENTERICAS | 3159</t>
  </si>
  <si>
    <t>TROMBOSIS VENOSA MESENTERICA | 3160</t>
  </si>
  <si>
    <t>TROMBOFLEBITIS MULTIPLE | 3161</t>
  </si>
  <si>
    <t>TROMBOFLEBITIS MULTIPLE PROFUNDA | 3162</t>
  </si>
  <si>
    <t>TROMBOFLEBITIS VENAS PELVIANAS | 3163</t>
  </si>
  <si>
    <t>TROMBOFLEBITIS SUPERFICIAL | 3164</t>
  </si>
  <si>
    <t>TROMBOSIS VENOSA SUPERFICIAL | 3165</t>
  </si>
  <si>
    <t>TROMBOFLEBITIS VENA CAVA | 3166</t>
  </si>
  <si>
    <t>VASCULAR TRASTORNO | 3167</t>
  </si>
  <si>
    <t>TRASTORNO VASCULAR PERIFERICO NEOM | 3168</t>
  </si>
  <si>
    <t>INSUFICIENCIA VASCULAR | 3169</t>
  </si>
  <si>
    <t>VENAS TRASTORNO | 3170</t>
  </si>
  <si>
    <t>VENAS DESCOLORACION | 3171</t>
  </si>
  <si>
    <t>INSUFICIENCIA VENOSA | 3172</t>
  </si>
  <si>
    <t>VENAS DILATADAS | 3173</t>
  </si>
  <si>
    <t>ESTASIS VENOSA | 3174</t>
  </si>
  <si>
    <t>VENA YUGULAR, DISTENSION | 3175</t>
  </si>
  <si>
    <t>VENAS, DOLOR | 3176</t>
  </si>
  <si>
    <t>VENAS VARICOSAS | 3177</t>
  </si>
  <si>
    <t>VENA SUBLINGUAL VARICOSA | 3178</t>
  </si>
  <si>
    <t>VENA VARICOSA SANGRANTE | 3179</t>
  </si>
  <si>
    <t>ULCERACION VARICOSA | 3180</t>
  </si>
  <si>
    <t>ECCEMA VARICOSO | 3181</t>
  </si>
  <si>
    <t>VARICOFLEBITIS | 3182</t>
  </si>
  <si>
    <t>TROMBOFLEBITIS PROFUNDA EESS | 3183</t>
  </si>
  <si>
    <t>TROMBOFLEBITIS SUPERF MULTIPLE | 3184</t>
  </si>
  <si>
    <t>ARTERIOESCLEROSIS | 3185</t>
  </si>
  <si>
    <t>ARTERIOESCLEROSIS DE LA ARTERIA CORONARIA | 3186</t>
  </si>
  <si>
    <t>ARTERIOESCLEROSIS AORTICA | 3187</t>
  </si>
  <si>
    <t>ARTERIOESCLEROSIS CEREBRAL | 3188</t>
  </si>
  <si>
    <t>ATEROESCLEROSIS | 3189</t>
  </si>
  <si>
    <t>ATEROESCLEROSIS AORTICA | 3190</t>
  </si>
  <si>
    <t>GANGRENA | 3191</t>
  </si>
  <si>
    <t>HEMORRAGIA CAMARA ANTERIOR OJO | 3192</t>
  </si>
  <si>
    <t>HIPEMA | 3193</t>
  </si>
  <si>
    <t>CLAUDICACION INTERMITENTE | 3194</t>
  </si>
  <si>
    <t>HEMORRAGIA OCULAR | 3195</t>
  </si>
  <si>
    <t>HEMORRAGIA, OJO | 3196</t>
  </si>
  <si>
    <t>HEMORRAGIA INTRACRANEAL | 3197</t>
  </si>
  <si>
    <t>HEMATOMA SUBDURAL | 3198</t>
  </si>
  <si>
    <t>HEMORRAGIA SUBDURAL | 3199</t>
  </si>
  <si>
    <t>HEMATOMA EXTRADURAL | 3200</t>
  </si>
  <si>
    <t>HEMORRAGIA HEPATICA | 3201</t>
  </si>
  <si>
    <t>ARTERIOSCLEROSIS RENAL | 3202</t>
  </si>
  <si>
    <t>HEMORRAGIA CONJUNTIVAL | 3203</t>
  </si>
  <si>
    <t>INFARTO HEPATICO | 3204</t>
  </si>
  <si>
    <t>GRANULOMATOSIS DE WEGENER | 3205</t>
  </si>
  <si>
    <t>ERITROMELALGIA | 3206</t>
  </si>
  <si>
    <t>INFARTO CEREBELOSO | 3207</t>
  </si>
  <si>
    <t>ARTERIA RENAL, OCLUSION | 3208</t>
  </si>
  <si>
    <t>ARTERIA RENAL, ESTENOSIS | 3209</t>
  </si>
  <si>
    <t>HEMORRAGIA CEREBELAR | 3210</t>
  </si>
  <si>
    <t>HEMORRAGIA TALLO CEREBRAL | 3211</t>
  </si>
  <si>
    <t>ACCIDENTE ISQUEMICO TRANSITORIO | 3212</t>
  </si>
  <si>
    <t>AIT | 3213</t>
  </si>
  <si>
    <t>VITREO, HEMORRAGIA | 3214</t>
  </si>
  <si>
    <t>CLAUDICACION DE LOS MUSCULOS MANDIBULARES | 3215</t>
  </si>
  <si>
    <t>FISTULA AORTODUODENAL | 3216</t>
  </si>
  <si>
    <t>SINDROME DE FRAGILIDAD CAPILAR | 3217</t>
  </si>
  <si>
    <t>SINDROME DE CHURG STRAUSS | 3218</t>
  </si>
  <si>
    <t>ANGIITIS GRANULOMATOSA ALERGICA | 3219</t>
  </si>
  <si>
    <t>SINDROME POSTFLEBITICO | 3220</t>
  </si>
  <si>
    <t>SINDROME POSTROMBOTICO | 3221</t>
  </si>
  <si>
    <t>INFARTO CEREBRAL | 3222</t>
  </si>
  <si>
    <t>ICTUS | 3223</t>
  </si>
  <si>
    <t>INFARTO CEREBRAL HEMORRAGICO | 3224</t>
  </si>
  <si>
    <t>INFARTO CEREBRAL EMBOLICO | 3225</t>
  </si>
  <si>
    <t>ISQUEMIA CEREBRAL | 3226</t>
  </si>
  <si>
    <t>VASOCONSTRICCION CEREBRAL | 3227</t>
  </si>
  <si>
    <t>ENCEFALOPATIA ANOXICA | 3228</t>
  </si>
  <si>
    <t>CEREBROVASCULAR, ALTERACION | 3229</t>
  </si>
  <si>
    <t>CEREBROVASCULAR, LESION | 3230</t>
  </si>
  <si>
    <t>HIPEREMIA CEREBRAL | 3231</t>
  </si>
  <si>
    <t>ICTUS HEMORRAGICO | 3232</t>
  </si>
  <si>
    <t>ANOMALIA VASCULAR | 3233</t>
  </si>
  <si>
    <t>SINDROME DEL ROBO DE LA SUBCLAVIA | 3234</t>
  </si>
  <si>
    <t>ESTENOSIS DE VENA | 3235</t>
  </si>
  <si>
    <t>ESTENOSIS VENOSA | 3236</t>
  </si>
  <si>
    <t>HEMORRAGIA EN EL CEREBRO | 3237</t>
  </si>
  <si>
    <t>CEREBROESCLEROSIS | 3238</t>
  </si>
  <si>
    <t>SINDROME COMPARTIMENTAL | 3239</t>
  </si>
  <si>
    <t>SINDROME COMPARTIMENTAL ABDOMINAL | 3240</t>
  </si>
  <si>
    <t>ATEROEMBOLIA DE MIEMBROS INFERIORES | 3241</t>
  </si>
  <si>
    <t>ANTIPHOSPHOLIPID SYNDROME | 3242</t>
  </si>
  <si>
    <t>DEPRESION RESPIRATORIA | 3243</t>
  </si>
  <si>
    <t>PARADA RESPIRATORIA | 3244</t>
  </si>
  <si>
    <t>BOSTEZOS | 3245</t>
  </si>
  <si>
    <t>BOSTEZOS EXCESIVOS | 3246</t>
  </si>
  <si>
    <t>APNEA | 3247</t>
  </si>
  <si>
    <t>RESPIRACION BLOQUEADA | 3248</t>
  </si>
  <si>
    <t>ASFIXIA | 3249</t>
  </si>
  <si>
    <t>ASFIXIA POR LESION TRAUMATICA | 3250</t>
  </si>
  <si>
    <t>BRADIPNEA | 3251</t>
  </si>
  <si>
    <t>RESPIRACION ENLENTECIDA | 3252</t>
  </si>
  <si>
    <t>RESPIRACION, FRECUENCIA DISMINUID | 3253</t>
  </si>
  <si>
    <t>BRONCOESPASMO | 3254</t>
  </si>
  <si>
    <t>BRONCOCONSTRICCION | 3255</t>
  </si>
  <si>
    <t>RX DE TORAX ANORMAL | 3256</t>
  </si>
  <si>
    <t>TOS | 3257</t>
  </si>
  <si>
    <t>TOS, EMPEORAMIENTO | 3258</t>
  </si>
  <si>
    <t>TOS SECA | 3259</t>
  </si>
  <si>
    <t>DISNEA | 3260</t>
  </si>
  <si>
    <t>RESPIRACION ACORTADA | 3261</t>
  </si>
  <si>
    <t>JADEO | 3262</t>
  </si>
  <si>
    <t>RESPIRACION FATIGOSA | 3263</t>
  </si>
  <si>
    <t>DISTRESS RESPIRATORIO | 3264</t>
  </si>
  <si>
    <t>AHOGO, SENSACION | 3265</t>
  </si>
  <si>
    <t>RESPIRACION, DIFICULTAD | 3266</t>
  </si>
  <si>
    <t>RESPIRACION IRREGULAR | 3267</t>
  </si>
  <si>
    <t>DISNEA, EMPEORAMIENTO | 3268</t>
  </si>
  <si>
    <t>ORTOPNEA | 3269</t>
  </si>
  <si>
    <t>EPISTAXIS | 3270</t>
  </si>
  <si>
    <t>NARIZ, SANGRADO | 3271</t>
  </si>
  <si>
    <t>NARIZ, HEMORRAGIA | 3272</t>
  </si>
  <si>
    <t>HEMORRAGIA NASAL | 3273</t>
  </si>
  <si>
    <t>HEMOPTISIS | 3274</t>
  </si>
  <si>
    <t>TOS HEMOPTOICA | 3275</t>
  </si>
  <si>
    <t>ESPUTO SANGUINOLENTO | 3276</t>
  </si>
  <si>
    <t>HIPERVENTILACION | 3277</t>
  </si>
  <si>
    <t>VENTILACION ALVEOLAR AUMENTADA | 3278</t>
  </si>
  <si>
    <t>AIRE, AVIDEZ DE | 3279</t>
  </si>
  <si>
    <t>AEROFAGIA | 3280</t>
  </si>
  <si>
    <t>HIPOVENTILACION | 3281</t>
  </si>
  <si>
    <t>VENTILACION ALVEOLAR DISMINUIDA | 3282</t>
  </si>
  <si>
    <t>HIPOXIA | 3283</t>
  </si>
  <si>
    <t>HIPOXEMIA | 3284</t>
  </si>
  <si>
    <t>ANOXIA | 3285</t>
  </si>
  <si>
    <t>LARINGISMO | 3286</t>
  </si>
  <si>
    <t>GLOTIS, ESPASMO | 3287</t>
  </si>
  <si>
    <t>LARINGOSPASMO | 3288</t>
  </si>
  <si>
    <t>LARINGITIS | 3289</t>
  </si>
  <si>
    <t>GARGANTA, IRRITACION | 3290</t>
  </si>
  <si>
    <t>LAGINGITIS AGUDA | 3291</t>
  </si>
  <si>
    <t>LAGINGITIS CRONICA | 3292</t>
  </si>
  <si>
    <t>EDEMA DE LARINGE | 3293</t>
  </si>
  <si>
    <t>EDEMA DE CUERDAS VOCALES | 3294</t>
  </si>
  <si>
    <t>EDEMA DE GLOTIS | 3295</t>
  </si>
  <si>
    <t>LARINGE, EDEMA | 3296</t>
  </si>
  <si>
    <t>EDEMA LARINGOTRAQUEAL | 3297</t>
  </si>
  <si>
    <t>EDEMA SUBGLOTICO | 3298</t>
  </si>
  <si>
    <t>CUERDAS VOCALES, ENGROSAMIENTO | 3299</t>
  </si>
  <si>
    <t>FARINGITIS | 3300</t>
  </si>
  <si>
    <t>AMIGDALITIS | 3301</t>
  </si>
  <si>
    <t>GARGANTA IRRITADA | 3302</t>
  </si>
  <si>
    <t>GARGANTA, DOLOR | 3303</t>
  </si>
  <si>
    <t>FARINGITIS ESTREPTOCOCICA | 3304</t>
  </si>
  <si>
    <t>NASOFARINGITIS | 3305</t>
  </si>
  <si>
    <t>FARINGITIS ESTAFILICOCICA | 3306</t>
  </si>
  <si>
    <t>FARINGOAMIGDALITIS | 3307</t>
  </si>
  <si>
    <t>RESFRIADO COMUN | 3308</t>
  </si>
  <si>
    <t>DERRAME PLEURAL | 3309</t>
  </si>
  <si>
    <t>FIBROSIS PLEURAL | 3310</t>
  </si>
  <si>
    <t>PLEURESIA OBLITERANTE | 3311</t>
  </si>
  <si>
    <t>PLEURA, DOLOR | 3312</t>
  </si>
  <si>
    <t>PLEURODINIA | 3313</t>
  </si>
  <si>
    <t>DOLOR PLEURITICO | 3314</t>
  </si>
  <si>
    <t>PLEURESIA | 3315</t>
  </si>
  <si>
    <t>PLEURITIS | 3316</t>
  </si>
  <si>
    <t>NEUMONIA | 3317</t>
  </si>
  <si>
    <t>BRONCONEUMONIA | 3318</t>
  </si>
  <si>
    <t>BRONQUIOLITIS | 3319</t>
  </si>
  <si>
    <t>RONCUS | 3320</t>
  </si>
  <si>
    <t>NEUMONIA NEUMOCOCICA | 3321</t>
  </si>
  <si>
    <t>NEUMONIA ESTAFILOCOCICA | 3322</t>
  </si>
  <si>
    <t>NEUMONIA POR ASPERGILLUS | 3323</t>
  </si>
  <si>
    <t>NEUMONIA ATIPICA PRIMARIA | 3324</t>
  </si>
  <si>
    <t>NEUMONIA EMPEORAMIENTO | 3325</t>
  </si>
  <si>
    <t>NEUMONIA POR KLEBSIELLA | 3326</t>
  </si>
  <si>
    <t>NEUMONIA VIRAL | 3327</t>
  </si>
  <si>
    <t>NEUMONIA ESTREPTOCOCICA | 3328</t>
  </si>
  <si>
    <t>NEUMONIA POR BLASTOMICES | 3329</t>
  </si>
  <si>
    <t>NEUMONIA POR CLAMIDEA | 3330</t>
  </si>
  <si>
    <t>NEUMONIA POR MORAXELLA | 3331</t>
  </si>
  <si>
    <t>NEUMONIA POR BACTERIAS GRAM NEGATIVAS | 3332</t>
  </si>
  <si>
    <t>NEUMONIA POR BACTERIAS GRAM POSITIVAS | 3333</t>
  </si>
  <si>
    <t>NEUMONIA POR ADENOVIRUS | 3334</t>
  </si>
  <si>
    <t>NEUMONIA POR MICOBACTERIA | 3335</t>
  </si>
  <si>
    <t>NEUMONIA POR CANDIDA | 3336</t>
  </si>
  <si>
    <t>NEUMONIA POR HISTOPLASMOSIS | 3337</t>
  </si>
  <si>
    <t>EOSINOFILIA PULMONAR | 3338</t>
  </si>
  <si>
    <t>SINDROME DE LOEFFLER | 3339</t>
  </si>
  <si>
    <t>NEUMONITIS ALERGICA | 3340</t>
  </si>
  <si>
    <t>NEUMONIA EOSINOFILICA | 3341</t>
  </si>
  <si>
    <t>NEUMONIA LOBAR | 3342</t>
  </si>
  <si>
    <t>NEUMOTORAX | 3343</t>
  </si>
  <si>
    <t>HEMONEUMOTORAX | 3344</t>
  </si>
  <si>
    <t>FIBROSIS PULMONAR | 3345</t>
  </si>
  <si>
    <t>FIBROSIS PULMONAR INTERSTICIAL | 3346</t>
  </si>
  <si>
    <t>GRANULOMA PULMONAR | 3347</t>
  </si>
  <si>
    <t>HEMORRAGIA PULMONAR | 3348</t>
  </si>
  <si>
    <t>EDEMA DE PULMON | 3349</t>
  </si>
  <si>
    <t>PULMON, EDEMA | 3350</t>
  </si>
  <si>
    <t>EDEMA PULMONAR | 3351</t>
  </si>
  <si>
    <t>CREPITANTES | 3352</t>
  </si>
  <si>
    <t>EDEMA PULMONAR, EMPEORAMIENTO | 3353</t>
  </si>
  <si>
    <t>EDEMA PULMONAR AGUDO | 3354</t>
  </si>
  <si>
    <t>EDEMA PULMONAR NEONATAL | 3355</t>
  </si>
  <si>
    <t>RESPIRATORIO, TRASTORNO | 3356</t>
  </si>
  <si>
    <t>TAQUIPNEA | 3357</t>
  </si>
  <si>
    <t>APARATO RESPIRATORIO, TRASTORNO | 3358</t>
  </si>
  <si>
    <t>RESPIRATORIA, DISFUNCION SE | 3359</t>
  </si>
  <si>
    <t>RESPIRATORIA, LESION | 3360</t>
  </si>
  <si>
    <t>RESPIRATORIA, FRECUENCIA AUMENTAD | 3361</t>
  </si>
  <si>
    <t>RUIDOS TORACICOS ANORMALES | 3362</t>
  </si>
  <si>
    <t>PULMON, LESION | 3363</t>
  </si>
  <si>
    <t>OBSTRUCCION RESPIRATORIA SIN ESPECIFICAR | 3364</t>
  </si>
  <si>
    <t>INSUFICIENCIA RESPIRATORIA | 3365</t>
  </si>
  <si>
    <t>FALLO RESPIRATORIO | 3366</t>
  </si>
  <si>
    <t>GASES RESPIRATORIA, TRASTORNO INTERCAMBIO SE | 3367</t>
  </si>
  <si>
    <t>OXIGENO, SATURACION DISMINUIDA | 3368</t>
  </si>
  <si>
    <t>HEMORRAGIA TRACTO RESPIRATORIO | 3369</t>
  </si>
  <si>
    <t>HEMORRAGIA TRAQUEAL | 3370</t>
  </si>
  <si>
    <t>RINITIS | 3371</t>
  </si>
  <si>
    <t>RINITIS ALERGICA ATOPICA | 3372</t>
  </si>
  <si>
    <t>NARIZ, CONGESTION | 3373</t>
  </si>
  <si>
    <t>NARIZ, SEQUEDAD | 3374</t>
  </si>
  <si>
    <t>RINORREA | 3375</t>
  </si>
  <si>
    <t>ESTORNUDOS, EXCESO | 3376</t>
  </si>
  <si>
    <t>EDEMA DE NARIZ | 3377</t>
  </si>
  <si>
    <t>CORIZA, ALTERACION TIPO | 3378</t>
  </si>
  <si>
    <t>CORIZA | 3379</t>
  </si>
  <si>
    <t>NASAL, CONGESTION | 3380</t>
  </si>
  <si>
    <t>NASAL, SEQUEDAD | 3381</t>
  </si>
  <si>
    <t>NASAL, IRRITACION | 3382</t>
  </si>
  <si>
    <t>NASAL SORENESS | 3383</t>
  </si>
  <si>
    <t>VESTIBULITIS NASAL | 3384</t>
  </si>
  <si>
    <t>RINITIS ESTACIONAL | 3385</t>
  </si>
  <si>
    <t>RINITIS ATROFICA | 3386</t>
  </si>
  <si>
    <t>RINITIS, EMPEORAMIENTO | 3387</t>
  </si>
  <si>
    <t>SINUSITIS | 3388</t>
  </si>
  <si>
    <t>SENOS, DOLOR | 3389</t>
  </si>
  <si>
    <t>SENOS, CONGESTION | 3390</t>
  </si>
  <si>
    <t>SENOS NASALES, CONGESTION | 3391</t>
  </si>
  <si>
    <t>GOTEO POSTNASAL | 3392</t>
  </si>
  <si>
    <t>SINUSITIS POR ASPERGILLUS | 3393</t>
  </si>
  <si>
    <t>ESPUTO AUMENTADO | 3394</t>
  </si>
  <si>
    <t>TRAQUEOBRONQUIAL, SECRECION EXCES | 3395</t>
  </si>
  <si>
    <t>BRONQUIAL, SECRECION EXCESIVA | 3396</t>
  </si>
  <si>
    <t>BRONCORREA | 3397</t>
  </si>
  <si>
    <t>FLEMA | 3398</t>
  </si>
  <si>
    <t>ESTRIDOR | 3399</t>
  </si>
  <si>
    <t>CRUP | 3400</t>
  </si>
  <si>
    <t>ESTRIDOR INSPIRATORIO | 3401</t>
  </si>
  <si>
    <t>CRUP, EMPEORAMIENTO | 3402</t>
  </si>
  <si>
    <t>INFECCION RESPIRATORIA ALTA | 3403</t>
  </si>
  <si>
    <t>GARGANTA, INFECCION | 3404</t>
  </si>
  <si>
    <t>INFECCION RESPIRATORIA ALTA POR ADENOVIRUS | 3405</t>
  </si>
  <si>
    <t>PSEUDOCRUP | 3406</t>
  </si>
  <si>
    <t>BRONQUITIS | 3407</t>
  </si>
  <si>
    <t>BRONQUIOS, IRRITACION | 3408</t>
  </si>
  <si>
    <t>TRACTO RESPIRATORIO INFERIOR, INFECCION | 3409</t>
  </si>
  <si>
    <t>BRONQUITIS, EMPEORAMIENTO | 3410</t>
  </si>
  <si>
    <t>BACTERIAS NEOM IDENTIFICADAS EN EL ESPUTO | 3411</t>
  </si>
  <si>
    <t>BRONQUITIS CRONICA | 3412</t>
  </si>
  <si>
    <t>BRONQUITIS VIRAL | 3413</t>
  </si>
  <si>
    <t>ESPUTO PURULENTO | 3414</t>
  </si>
  <si>
    <t>BRONQUITIS BACTERIANA | 3415</t>
  </si>
  <si>
    <t>COLAPSO PULMONAR | 3416</t>
  </si>
  <si>
    <t>PULMON, COLAPSO | 3417</t>
  </si>
  <si>
    <t>ESCLEROSIS PULMONAR | 3418</t>
  </si>
  <si>
    <t>RESPIRACION DE CHEYNE-STOKES | 3419</t>
  </si>
  <si>
    <t>ALVEOLITIS FIBROSANTE | 3420</t>
  </si>
  <si>
    <t>ALVEOLITIS ALERGICA | 3421</t>
  </si>
  <si>
    <t>NEUMONITIS POR HIPERSENSIBILIDAD | 3422</t>
  </si>
  <si>
    <t>ASPIRACION | 3423</t>
  </si>
  <si>
    <t>INFILTRACION PULMONAR | 3424</t>
  </si>
  <si>
    <t>PULMON, INFILTRACION | 3425</t>
  </si>
  <si>
    <t>PULMON, ENFERMEDAD INTERSTICIAL | 3426</t>
  </si>
  <si>
    <t>NEUMONIA INTERSTICIAL | 3427</t>
  </si>
  <si>
    <t>BRONCOESPASMO, EMPEORAMIENTO | 3428</t>
  </si>
  <si>
    <t>FIBROSIS MEDIASTINICA | 3429</t>
  </si>
  <si>
    <t>ENFISEMA | 3430</t>
  </si>
  <si>
    <t>DEFICIT DE ANTITRIPSINA ALFA-1 | 3431</t>
  </si>
  <si>
    <t>NEUMONITIS | 3432</t>
  </si>
  <si>
    <t>ESTERTOR | 3433</t>
  </si>
  <si>
    <t>PULMON, IRRITACION | 3434</t>
  </si>
  <si>
    <t>NEUMONITIS POR ASPIRACION | 3435</t>
  </si>
  <si>
    <t>NEUMONITIS QUIMICA | 3436</t>
  </si>
  <si>
    <t>HEMOTORAX | 3437</t>
  </si>
  <si>
    <t>ATELECTASIA | 3438</t>
  </si>
  <si>
    <t>RINITIS ULCEROSA | 3439</t>
  </si>
  <si>
    <t>NEOPLASIA BENIGNA LARINGE | 3440</t>
  </si>
  <si>
    <t>BRONQUIECTASIAS | 3441</t>
  </si>
  <si>
    <t>ASMA | 3442</t>
  </si>
  <si>
    <t>ASMA, EMPEORAMIENTO | 3443</t>
  </si>
  <si>
    <t>ASMA AGUDO | 3444</t>
  </si>
  <si>
    <t>CRISIS ASMATICA | 3445</t>
  </si>
  <si>
    <t>ASMA EXTRINSECA | 3446</t>
  </si>
  <si>
    <t>HIPERCAPNIA | 3447</t>
  </si>
  <si>
    <t>PARALISIS RESPIRATORIA | 3448</t>
  </si>
  <si>
    <t>TRAQUEITIS | 3449</t>
  </si>
  <si>
    <t>GARGANTA, SENSACION OPRESION | 3450</t>
  </si>
  <si>
    <t>CUELLO, SENSACION OPRESION | 3451</t>
  </si>
  <si>
    <t>BRONCOESPASMO PARADOJICO | 3452</t>
  </si>
  <si>
    <t>INSUF RESPIRATORIA CRONICA OBSTRUCTIVA | 3453</t>
  </si>
  <si>
    <t>INSUF RESPIRATORIA CRONICA OBSTRUCTIVA, EMPEORAMIENTO | 3454</t>
  </si>
  <si>
    <t>EPOC | 3455</t>
  </si>
  <si>
    <t>APNEA DEL SUEÑO | 3456</t>
  </si>
  <si>
    <t>SUEÑO, TRASTORNO RELACIONADO CON LA RESPIRACION | 3457</t>
  </si>
  <si>
    <t>SINDROME APNEA DEL SUEÑO | 3458</t>
  </si>
  <si>
    <t>ULCERACION NASAL | 3459</t>
  </si>
  <si>
    <t>SEPTO NASAL, ULCERACION | 3460</t>
  </si>
  <si>
    <t>ALVEOLITIS | 3461</t>
  </si>
  <si>
    <t>HIPOCAPNIA | 3462</t>
  </si>
  <si>
    <t>EPIGLOTITIS | 3463</t>
  </si>
  <si>
    <t>LARINGE, ULCERACION | 3464</t>
  </si>
  <si>
    <t>ULCERACION LARINGEA | 3465</t>
  </si>
  <si>
    <t>LARINGE, DOLOR | 3466</t>
  </si>
  <si>
    <t>HIPERPNEA | 3467</t>
  </si>
  <si>
    <t>RESPIRACION ANORMALMENTE PROFUNDA | 3468</t>
  </si>
  <si>
    <t>RESPIRACION, PROFUNDIDAD AUMENTADA | 3469</t>
  </si>
  <si>
    <t>HIPOPNEA | 3470</t>
  </si>
  <si>
    <t>RESPIRACION ANORMALMENTE SUPERFICIAL | 3471</t>
  </si>
  <si>
    <t>RESPIRACION, PROFUNDIDAD DISMINUIDA | 3472</t>
  </si>
  <si>
    <t>RUIDOS RESPIRATORIOS DISMINUIDOS | 3473</t>
  </si>
  <si>
    <t>PULMON, RUIDOS, DISMINUIDOS | 3474</t>
  </si>
  <si>
    <t>CONGESTION PULMONAR | 3475</t>
  </si>
  <si>
    <t>PECHO, CONGESTION | 3476</t>
  </si>
  <si>
    <t>OBSTRUCCION VIAS RESPIRATORIAS | 3477</t>
  </si>
  <si>
    <t>ESPUTO, VISCOSIDAD AUMENTADA | 3478</t>
  </si>
  <si>
    <t>OBSTRUCCION BRONQUIAL | 3479</t>
  </si>
  <si>
    <t>FIBROSIS QUISTICA | 3480</t>
  </si>
  <si>
    <t>QUISTE CONGENITO EN PULMON | 3481</t>
  </si>
  <si>
    <t>ESPUTO, TRASTORNO | 3482</t>
  </si>
  <si>
    <t>ESPUTO ANORMAL | 3483</t>
  </si>
  <si>
    <t>ESPUTO, CAMBIO DE COLOR | 3484</t>
  </si>
  <si>
    <t>BRONCOESTENOSIS | 3485</t>
  </si>
  <si>
    <t>ATELECTASIA NEONATAL | 3486</t>
  </si>
  <si>
    <t>TRASTORNOS PULMONARES | 3487</t>
  </si>
  <si>
    <t>ENFERMEDAD DE VALVULA PULMONAR | 3488</t>
  </si>
  <si>
    <t>ENFERMEDAD DE VALVULA PULMONAR, CONGENITA | 3489</t>
  </si>
  <si>
    <t>ULCERA TRAQUEAL | 3490</t>
  </si>
  <si>
    <t>PULMON, CAVITACION | 3491</t>
  </si>
  <si>
    <t>SINDROME HEPATOPULMONAR | 3492</t>
  </si>
  <si>
    <t>FARINGE, TRASTORNO | 3493</t>
  </si>
  <si>
    <t>FARINGE, ESTENOSIS | 3494</t>
  </si>
  <si>
    <t>FARINGE, FISTULA | 3495</t>
  </si>
  <si>
    <t>FARINGE, HIPERTROFIA | 3496</t>
  </si>
  <si>
    <t>EMPIEMA | 3497</t>
  </si>
  <si>
    <t>PIOTORAX | 3498</t>
  </si>
  <si>
    <t>EMPIEMA PERICARDICO | 3499</t>
  </si>
  <si>
    <t>SINDROME DISTRESS RESPIRATORIA | 3500</t>
  </si>
  <si>
    <t>SINDROME DISTRESS RESPIRATORIA AGUDA | 3501</t>
  </si>
  <si>
    <t>SINDROME DISTRESS RESPIRATORIA ADULTO | 3502</t>
  </si>
  <si>
    <t>SINDROME DISTRESS RESPIRATORIA DEL RECIEN | 3503</t>
  </si>
  <si>
    <t>SHOCK PULMONAR | 3504</t>
  </si>
  <si>
    <t>SDRA | 3505</t>
  </si>
  <si>
    <t>SIBILANCIA | 3506</t>
  </si>
  <si>
    <t>SIBILANTES ESPIRATORIOS | 3507</t>
  </si>
  <si>
    <t>SIBILANTES | 3508</t>
  </si>
  <si>
    <t>SIBILANTES, EMPEORAMIENTO | 3509</t>
  </si>
  <si>
    <t>SIBILANTES INSPIRATORIOS | 3510</t>
  </si>
  <si>
    <t>ANEMIA | 3511</t>
  </si>
  <si>
    <t>HEMOGLOBINA DISMINUIDA | 3512</t>
  </si>
  <si>
    <t>ERITROCITOS DISMINUIDOS | 3513</t>
  </si>
  <si>
    <t>ERITROCITOPENIA | 3514</t>
  </si>
  <si>
    <t>ANEMIA SECUNDARIA | 3515</t>
  </si>
  <si>
    <t>ANEMIA, EMPEORAMIENTO | 3516</t>
  </si>
  <si>
    <t>HEMATOCRITO DISMUNUIDO | 3517</t>
  </si>
  <si>
    <t>ERITROPENIA | 3518</t>
  </si>
  <si>
    <t>ANEMIA APLASICA | 3519</t>
  </si>
  <si>
    <t>ANEMIA ARREGENERATIVA | 3520</t>
  </si>
  <si>
    <t>ANEMIA POR DEFICIT VIT B12 | 3521</t>
  </si>
  <si>
    <t>ANEMIA PERNICIOSA | 3522</t>
  </si>
  <si>
    <t>ANEMIA POR DEFICIT ACIDO FOLICO | 3523</t>
  </si>
  <si>
    <t>ANEMIA HEMOLITICA | 3524</t>
  </si>
  <si>
    <t>PRUEBA DE COOMBS SE POSITIVO | 3525</t>
  </si>
  <si>
    <t>SINDROME DE EVAN | 3526</t>
  </si>
  <si>
    <t>CUERPOS DE HEINZ | 3527</t>
  </si>
  <si>
    <t>ANEMIA HEMOLITICA COOMBS DIRECTA NEGATIVA | 3528</t>
  </si>
  <si>
    <t>ANEMIA HEMOL AUTOINM COOMBS DIRECTA NEGATIVA | 3529</t>
  </si>
  <si>
    <t>ANEMIA HEMOLITICA COOMBS DIRECTA POSITIVA | 3530</t>
  </si>
  <si>
    <t>ANEMIA HEMOL AUTOINM COOMBS DIRECTA POSITIVA | 3531</t>
  </si>
  <si>
    <t>ANEMIA HEMOLITICA COOMBS INDIRECTA POSITIVA | 3532</t>
  </si>
  <si>
    <t>ANEMIA HEMOL AUTOINM COOMBS INDIRECTA POSITIVA | 3533</t>
  </si>
  <si>
    <t>PRUEBA DE COOMBS INDIRECTA POSITIVA | 3534</t>
  </si>
  <si>
    <t>ANEMIA HEMOLITICA G6PD | 3535</t>
  </si>
  <si>
    <t>ANEMIA, SENSIBILIDAD A PRIMAQUINA | 3536</t>
  </si>
  <si>
    <t>ANEMIA HIPOCROMICA | 3537</t>
  </si>
  <si>
    <t>ANEMIA FERROPENICA | 3538</t>
  </si>
  <si>
    <t>HIERRO EN SANGRE DISMINUIDO | 3539</t>
  </si>
  <si>
    <t>ANEMIA HIPOPLASICA | 3540</t>
  </si>
  <si>
    <t>ANEMIA MACROCITICA | 3541</t>
  </si>
  <si>
    <t>ANEMIA MEGALOBLASTICA | 3542</t>
  </si>
  <si>
    <t>ANEMIA NORMOCITICA | 3543</t>
  </si>
  <si>
    <t>PRUEBA DE COOMBS DIRECTA POSITIVA | 3544</t>
  </si>
  <si>
    <t>ERITROCITOS, AGLUTINACION | 3545</t>
  </si>
  <si>
    <t>ERITROCITOS APILADOS | 3546</t>
  </si>
  <si>
    <t>HEMOLISIS | 3547</t>
  </si>
  <si>
    <t>HEMOGLOBINEMIA | 3548</t>
  </si>
  <si>
    <t>HEMOLISIS INTRAVASCULAR | 3549</t>
  </si>
  <si>
    <t>REACCION HEMOLITICA | 3550</t>
  </si>
  <si>
    <t>HEMOLISIS, EMPEORAMIENTO | 3551</t>
  </si>
  <si>
    <t>HEMOLISIS EXTRAVASCULAR | 3552</t>
  </si>
  <si>
    <t>MEDULA OSEA, DEPRESION | 3553</t>
  </si>
  <si>
    <t>MEDULA OSEA, HIPOPLASIA | 3554</t>
  </si>
  <si>
    <t>DEPRESION MEDULA OSEA | 3555</t>
  </si>
  <si>
    <t>HEMATOPOYESIS DISMINUIDA | 3556</t>
  </si>
  <si>
    <t>HEMATOPOYESIS ALTERADA | 3557</t>
  </si>
  <si>
    <t>HEMATOPOYESIS SUPRIMIDA | 3558</t>
  </si>
  <si>
    <t>MEDULA OSEA HIPOCELULAR | 3559</t>
  </si>
  <si>
    <t>MIELOSUPRESION | 3560</t>
  </si>
  <si>
    <t>MEDULA OSEA, HIPERPLASIA | 3561</t>
  </si>
  <si>
    <t>MIELOSIS NO LEUCEMICA | 3562</t>
  </si>
  <si>
    <t>PANMIELOSIS | 3563</t>
  </si>
  <si>
    <t>HEMATOPOYESIS AUMENTADA | 3564</t>
  </si>
  <si>
    <t>METAHEMOGLOBINEMIA | 3565</t>
  </si>
  <si>
    <t>METAHEMOGLOBINURIA | 3566</t>
  </si>
  <si>
    <t>MIELOPROLIFERATIVO, TRASTORNO | 3567</t>
  </si>
  <si>
    <t>MIELOSIS ERITREMICA | 3568</t>
  </si>
  <si>
    <t>ANEMIA LEUCOERITROBLASTICA | 3569</t>
  </si>
  <si>
    <t>SINDROME DE DI GUGLIELMO | 3570</t>
  </si>
  <si>
    <t>SINDROME MIELODISPLASICO | 3571</t>
  </si>
  <si>
    <t>MEDULA OSEA, NECROSIS | 3572</t>
  </si>
  <si>
    <t>HEMOPOYESIS EXTRAMEDULAR | 3573</t>
  </si>
  <si>
    <t>PANCITOPENIA | 3574</t>
  </si>
  <si>
    <t>PANMIELOTISIS | 3575</t>
  </si>
  <si>
    <t>PANCITOPENIA, EMPEORAMIENTO | 3576</t>
  </si>
  <si>
    <t>BICITOPENIA | 3577</t>
  </si>
  <si>
    <t>BAZO, TRASTORNO | 3578</t>
  </si>
  <si>
    <t>HIPERESPLENISMO ADQUIRIDO | 3579</t>
  </si>
  <si>
    <t>BAZO, NECROSIS | 3580</t>
  </si>
  <si>
    <t>BAZO, RUPTURA | 3581</t>
  </si>
  <si>
    <t>ESPLENOMEGALIA | 3582</t>
  </si>
  <si>
    <t>BAZO AUMENTADO DE TAMAÑO | 3583</t>
  </si>
  <si>
    <t>SULFAHEMOGLOBINEMIA | 3584</t>
  </si>
  <si>
    <t>HIERRO, TRASTORNO METABOLISMO | 3585</t>
  </si>
  <si>
    <t>HIERRO SERICO ANORMAL | 3586</t>
  </si>
  <si>
    <t>FE, CAPACIDAD FIJACION TOTAL ALTE | 3587</t>
  </si>
  <si>
    <t>FERRITINA ELEVADA EN SUERO | 3588</t>
  </si>
  <si>
    <t>FERRITINA DISMINUIDA EN SUERO | 3589</t>
  </si>
  <si>
    <t>ANEMIA HIPERCROMICA | 3590</t>
  </si>
  <si>
    <t>ANEMIA SIDEROBLASTICA | 3591</t>
  </si>
  <si>
    <t>MIELOFIBROSIS | 3592</t>
  </si>
  <si>
    <t>MEDULA OSEA, APLASIA | 3593</t>
  </si>
  <si>
    <t>RETICULOCITOSIS | 3594</t>
  </si>
  <si>
    <t>ANEMIA ESFEROCITICA | 3595</t>
  </si>
  <si>
    <t>ERITROCITOS ANORMALES | 3596</t>
  </si>
  <si>
    <t>ANISOCITOSIS | 3597</t>
  </si>
  <si>
    <t>MACROCITOSIS | 3598</t>
  </si>
  <si>
    <t>POIQUILOCITOSIS | 3599</t>
  </si>
  <si>
    <t>ESQUISTOCITOSIS | 3600</t>
  </si>
  <si>
    <t>HIERRO SERICO AUMENTADO | 3601</t>
  </si>
  <si>
    <t>ANEMIA NORMOCROMICA | 3602</t>
  </si>
  <si>
    <t>HIERRO SERICO DISMINUIDO | 3603</t>
  </si>
  <si>
    <t>APLASIA ERITROCITICA | 3604</t>
  </si>
  <si>
    <t>ANEMIA MICROCITICA | 3605</t>
  </si>
  <si>
    <t>TALASEMIA BETA | 3606</t>
  </si>
  <si>
    <t>TALASEMIA | 3607</t>
  </si>
  <si>
    <t>TALASEMIA ALPHA | 3608</t>
  </si>
  <si>
    <t>HEMOCROMATOSIS | 3609</t>
  </si>
  <si>
    <t>HEMOSIDEROSIS | 3610</t>
  </si>
  <si>
    <t>SINDROME HEMOLITICO-UREMICO | 3611</t>
  </si>
  <si>
    <t>ANEMIA HEMOLITICA, ANGIOPATICA | 3612</t>
  </si>
  <si>
    <t>PACKED CELL VOLUME INCREASED | 3613</t>
  </si>
  <si>
    <t>ICTERICIA HEMOLITICA | 3614</t>
  </si>
  <si>
    <t>DISCRASIA SANGUINEA | 3615</t>
  </si>
  <si>
    <t>GLOBULOS ROJOS, ANORMALIDAD | 3616</t>
  </si>
  <si>
    <t>GLOBULOS ROJOS, MORFOLOGIA ANORMAL | 3617</t>
  </si>
  <si>
    <t>RETICULOCITOPENIA | 3618</t>
  </si>
  <si>
    <t>ANEMIA HEMORRAGICA | 3619</t>
  </si>
  <si>
    <t>MIOGLOBINEMIA | 3620</t>
  </si>
  <si>
    <t>MIOGLOBINA AUMENTADA EN SANGRE | 3621</t>
  </si>
  <si>
    <t>INFARTO DE MEDULA ESPINAL | 3622</t>
  </si>
  <si>
    <t>SINDROME DE LA ARTERIA ESPINAL ANTERIOR | 3623</t>
  </si>
  <si>
    <t>DEFICIT DE ACIDO FOLICO | 3624</t>
  </si>
  <si>
    <t>FOLATO SERICO, PRUEBA ALTERADA | 3625</t>
  </si>
  <si>
    <t>TRASTORNO DE LA SANGRE | 3626</t>
  </si>
  <si>
    <t>LEUCEMOIDE, REACCION | 3627</t>
  </si>
  <si>
    <t>AGRANULOCITOSIS | 3628</t>
  </si>
  <si>
    <t>GRANULOCITOPENIA INTENSA | 3629</t>
  </si>
  <si>
    <t>ANGINA AGRANULOCITICA | 3630</t>
  </si>
  <si>
    <t>NEUTROPENIA FEBRIL | 3631</t>
  </si>
  <si>
    <t>SEPSIS NEUTROPENICA | 3632</t>
  </si>
  <si>
    <t>EOSINOFILIA | 3633</t>
  </si>
  <si>
    <t>RECUENTO DE EOSINOFILOS AUMENTADO | 3634</t>
  </si>
  <si>
    <t>GRANULOCITOPENIA | 3635</t>
  </si>
  <si>
    <t>NEUTROPENIA | 3636</t>
  </si>
  <si>
    <t>NEUTROPENIA, EMPEORAMIENTO | 3637</t>
  </si>
  <si>
    <t>NEUTROFILOS, RECUENTO DISMINUIDO | 3638</t>
  </si>
  <si>
    <t>LEUCOCITOSIS | 3639</t>
  </si>
  <si>
    <t>NEUTROFILIA | 3640</t>
  </si>
  <si>
    <t>CELULAS PLASMATICAS AUMENTADAS | 3641</t>
  </si>
  <si>
    <t>CELULAS PLASMATICAS BLANCAS, RECUENTO AUMENTADO | 3642</t>
  </si>
  <si>
    <t>NEUTROFILOS, RECUENTO AUMENTADO | 3643</t>
  </si>
  <si>
    <t>LINFADENOPATIA | 3644</t>
  </si>
  <si>
    <t>LINFADENOSIS | 3645</t>
  </si>
  <si>
    <t>GANGLIOS LINFATICOS, AGRANDAMIENTO | 3646</t>
  </si>
  <si>
    <t>GANGLIOS, TUMEFACCION | 3647</t>
  </si>
  <si>
    <t>LINFADENITIS | 3648</t>
  </si>
  <si>
    <t>ADENOSIS ESCLEROSANTE | 3649</t>
  </si>
  <si>
    <t>LINFADENITIS SUBMANDIBULAR | 3650</t>
  </si>
  <si>
    <t>ADENOPATIA AXILIAR | 3651</t>
  </si>
  <si>
    <t>LINFADENOPATIA DRENAJE | 3652</t>
  </si>
  <si>
    <t>LINFADENITIS AGUDA | 3653</t>
  </si>
  <si>
    <t>LINFADENOPATIA CERVICAL | 3654</t>
  </si>
  <si>
    <t>LINFADENOPATIA TORACICA | 3655</t>
  </si>
  <si>
    <t>LINFANGITIS | 3656</t>
  </si>
  <si>
    <t>LINFEDEMA | 3657</t>
  </si>
  <si>
    <t>MONOCITOSIS | 3658</t>
  </si>
  <si>
    <t>LINFOPENIA | 3659</t>
  </si>
  <si>
    <t>INMUNOGLOBULINAS DISMINUIDAS | 3660</t>
  </si>
  <si>
    <t>HIPOGAMMAGLOBULINEMIA | 3661</t>
  </si>
  <si>
    <t>AGAMMAGLOBULINEMIA | 3662</t>
  </si>
  <si>
    <t>INMUNOGLOBULINA A EN SANGRE, DISMINUIDA | 3663</t>
  </si>
  <si>
    <t>INMUNOGLOBULINA M EN SANGRE, DISMINUIDA | 3664</t>
  </si>
  <si>
    <t>INMUNOGLOBULINA G EN SANGRE, DISMINUIDA | 3665</t>
  </si>
  <si>
    <t>INMUNOGLOBULINA E EN SANGRE, DISMINUIDA | 3666</t>
  </si>
  <si>
    <t>IGA DISMINUIDAS | 3667</t>
  </si>
  <si>
    <t>IGM DISMINUIDAS | 3668</t>
  </si>
  <si>
    <t>LEUCOPENIA | 3669</t>
  </si>
  <si>
    <t>RECUENTO DE CELULAS BLANCAS EN SANGRE, DISMINUIDO | 3670</t>
  </si>
  <si>
    <t>LINFOCITOSIS | 3671</t>
  </si>
  <si>
    <t>GRANULOCITOSIS | 3672</t>
  </si>
  <si>
    <t>LEUCOPENIA NEONATAL | 3673</t>
  </si>
  <si>
    <t>GRANULOCITOPENIA NEONATAL | 3674</t>
  </si>
  <si>
    <t>LINFOCITOPENIA NEONATAL | 3675</t>
  </si>
  <si>
    <t>LINFOCITOS ATIPICOS | 3676</t>
  </si>
  <si>
    <t>LEUCOCITOS, RECUENTO ANORMAL SE | 3677</t>
  </si>
  <si>
    <t>BASOFILIA | 3678</t>
  </si>
  <si>
    <t>SRE ESTIMULADO | 3679</t>
  </si>
  <si>
    <t>SISTEMA RETICULOENDOTELIAL, ESTIMULADO | 3680</t>
  </si>
  <si>
    <t>INMUNOGLOBULINAS AUMENTADAS | 3681</t>
  </si>
  <si>
    <t>IG E AUMENTADA | 3682</t>
  </si>
  <si>
    <t>INMUNOGLOBULINA A AUMENTADA EN SANGRE | 3683</t>
  </si>
  <si>
    <t>INMUNOGLOBULINA E AUMENTADA EN SANGRE | 3684</t>
  </si>
  <si>
    <t>INMUNOGLOBULINA G AUMENTADA EN SANGRE | 3685</t>
  </si>
  <si>
    <t>INMUNOGLOBULINA M AUMENTADA EN SANGRE | 3686</t>
  </si>
  <si>
    <t>MEGACARIOCITOS ALTERADOS | 3687</t>
  </si>
  <si>
    <t>MEGACARIOCITOS AUMENTADOS | 3688</t>
  </si>
  <si>
    <t>MEGACARIOCITOS DISMINUIDOS | 3689</t>
  </si>
  <si>
    <t>ANEMIA HEMOLITICA, ENZIMAS ESPECIFICAS | 3690</t>
  </si>
  <si>
    <t>CERULOPLASMINA AUMENTADA | 3691</t>
  </si>
  <si>
    <t>HAPTOGLOBULINA AUMENTADA | 3692</t>
  </si>
  <si>
    <t>HAPTOGLOBULINA DISMINUIDA | 3693</t>
  </si>
  <si>
    <t>LINFANGIOMA | 3694</t>
  </si>
  <si>
    <t>DISPLASIA MIELOIDE | 3695</t>
  </si>
  <si>
    <t>METAPLASIA MIELOIDE | 3696</t>
  </si>
  <si>
    <t>LINFADENITIS, CERVICAL | 3697</t>
  </si>
  <si>
    <t>HISTIOCITOSIS | 3698</t>
  </si>
  <si>
    <t>HISTIOCITOSIS HEMATOFAGICA | 3699</t>
  </si>
  <si>
    <t>SINDROME DE ACTIVACION MACROFAGICA | 3700</t>
  </si>
  <si>
    <t>MONICITOPENIA | 3701</t>
  </si>
  <si>
    <t>MONOCITOS, RECUENTO DISMINUIDO | 3702</t>
  </si>
  <si>
    <t>CERULOPLASMINA DISMINUIDA | 3703</t>
  </si>
  <si>
    <t>ADENOIDITIS | 3704</t>
  </si>
  <si>
    <t>LINFADENOPATIA MEDIASTINAL | 3705</t>
  </si>
  <si>
    <t>GAMMAPATIA | 3706</t>
  </si>
  <si>
    <t>ANEOSINOFILIA | 3707</t>
  </si>
  <si>
    <t>RECUENTO DE EOSINIFILOS DISMINUIDO | 3708</t>
  </si>
  <si>
    <t>ENFERMEDAD DE KAWASAKI | 3709</t>
  </si>
  <si>
    <t>SINDROME DE EOSINOFILIA-MIALGIA | 3710</t>
  </si>
  <si>
    <t>EMBOLISMO - COAGULO SANGUINEO | 3711</t>
  </si>
  <si>
    <t>EMBOLISMO ARTERIAL | 3712</t>
  </si>
  <si>
    <t>EMBOLO ARTERIA ILIACA | 3713</t>
  </si>
  <si>
    <t>EMBOLISMO CEREBRAL | 3714</t>
  </si>
  <si>
    <t>EMBOLISMO ARTERIA CEREBRAL | 3715</t>
  </si>
  <si>
    <t>EMBOLISMO EXTREMIDADES | 3716</t>
  </si>
  <si>
    <t>EMBOLISMO MESENTERICO | 3717</t>
  </si>
  <si>
    <t>EMBOLISMO PULMONAR | 3718</t>
  </si>
  <si>
    <t>EMBOLISMO PULMONAR AGUDO | 3719</t>
  </si>
  <si>
    <t>HEMORRAGIA SE | 3720</t>
  </si>
  <si>
    <t>HEMORRAGIA, TRASTORNO | 3721</t>
  </si>
  <si>
    <t>HEMORRAGIA DE LOS OIDOS | 3722</t>
  </si>
  <si>
    <t>HEMORRAGIA SE EMPEORAMIENTO | 3723</t>
  </si>
  <si>
    <t>HEMORRAGIA, ULCERA | 3724</t>
  </si>
  <si>
    <t>DRENAJE SANGUINEO | 3725</t>
  </si>
  <si>
    <t>PURPURA | 3726</t>
  </si>
  <si>
    <t>ERUPCION PETEQUIAL | 3727</t>
  </si>
  <si>
    <t>CARDENAL | 3728</t>
  </si>
  <si>
    <t>PETEQUIAS | 3729</t>
  </si>
  <si>
    <t>PURPURA VASCULAR | 3730</t>
  </si>
  <si>
    <t>EQUIMOSIS | 3731</t>
  </si>
  <si>
    <t>PETEQUIAS MUCOSA ORAL | 3732</t>
  </si>
  <si>
    <t>PURPURA SENIL | 3733</t>
  </si>
  <si>
    <t>PURPURA ALERGICA | 3734</t>
  </si>
  <si>
    <t>PURPURA ANAFILACTOIDE | 3735</t>
  </si>
  <si>
    <t>PURPURA DE HENOCH-SCHONLEIN | 3736</t>
  </si>
  <si>
    <t>PURPURA VASCULAR ALERGICA | 3737</t>
  </si>
  <si>
    <t>ALLERGIC VASCULAR PURPURA | 3738</t>
  </si>
  <si>
    <t>PURPURA VASCULAR ANAFILACTICA | 3739</t>
  </si>
  <si>
    <t>TROMBOEMBOLISMO | 3740</t>
  </si>
  <si>
    <t>TROMBOSIS | 3741</t>
  </si>
  <si>
    <t>OCLUSION DE STENT | 3742</t>
  </si>
  <si>
    <t>TROMBOSIS INFECCIOSA | 3743</t>
  </si>
  <si>
    <t>TROMBOSIS ARTERIAL | 3744</t>
  </si>
  <si>
    <t>TROMBOSIS ARTERIAL EESS | 3745</t>
  </si>
  <si>
    <t>TROMBOSIS ARTERIA AXILAR | 3746</t>
  </si>
  <si>
    <t>TROMBOSIS ARTERIA BRAQUIAL | 3747</t>
  </si>
  <si>
    <t>TROMBOSIS ARTERIAL EEII | 3748</t>
  </si>
  <si>
    <t>TROMBOSIS ARTERIA ILIACA | 3749</t>
  </si>
  <si>
    <t>TROMBOSIS ARTERIA TIBIAL | 3750</t>
  </si>
  <si>
    <t>TROMBOSIS ARTERIA FEMORAL | 3751</t>
  </si>
  <si>
    <t>TROMBOSIS CAROTIDEA | 3752</t>
  </si>
  <si>
    <t>TROMBOSIS CEREBRAL | 3753</t>
  </si>
  <si>
    <t>TROMBOSIS VENOSA CEREBRAL | 3754</t>
  </si>
  <si>
    <t>ICTUS TROMBOTICO | 3755</t>
  </si>
  <si>
    <t>TROMBOSIS ARTERIAL CEREBRAL | 3756</t>
  </si>
  <si>
    <t>ARTERIA CEREBRAL, OCLUSION | 3757</t>
  </si>
  <si>
    <t>TROMBOSIS VASOS MESENTERICOS | 3758</t>
  </si>
  <si>
    <t>TROMBOSIS ARTERIA MESENTERICA | 3759</t>
  </si>
  <si>
    <t>TROMBOSIS PULMONAR | 3760</t>
  </si>
  <si>
    <t>TIEMPO SANGRIA AUMENTADO | 3761</t>
  </si>
  <si>
    <t>TIEMPO RETRACC COAGULO AUMENTADO | 3762</t>
  </si>
  <si>
    <t>COAGULACION, TRASTORNO | 3763</t>
  </si>
  <si>
    <t>RESISTENCIA A LA PROTEINA C | 3764</t>
  </si>
  <si>
    <t>TIEMPO COAGULACION AUMENTADO | 3765</t>
  </si>
  <si>
    <t>HIPOCOAGULABILIDAD | 3766</t>
  </si>
  <si>
    <t>TIEMPO COAGULACION PROLONGADO | 3767</t>
  </si>
  <si>
    <t>COAGULACION, TIEMPO PROLONGADO | 3768</t>
  </si>
  <si>
    <t>COAGULACION, TIEMPO AUMENTADO | 3769</t>
  </si>
  <si>
    <t>HEMOPERITONEO | 3770</t>
  </si>
  <si>
    <t>HEMORRAGIA PERITONEAL PROFUSA | 3771</t>
  </si>
  <si>
    <t>HEMORRAGIA PERITONEAL | 3772</t>
  </si>
  <si>
    <t>PLAQUETAS ANORMALES | 3773</t>
  </si>
  <si>
    <t>PLAQUETAS, CAMBIOS | 3774</t>
  </si>
  <si>
    <t>TROMBASTENIA | 3775</t>
  </si>
  <si>
    <t>PLAQUETAS, ANORMALIDADES | 3776</t>
  </si>
  <si>
    <t>PLAQUETAS, ADHERENCIA ANORMAL | 3777</t>
  </si>
  <si>
    <t>PROTROMBINA DISMINUIDA | 3778</t>
  </si>
  <si>
    <t>PROTROMBINA, ACTIVIDAD DISMINUIDA | 3779</t>
  </si>
  <si>
    <t>PROTROMBINA, CONSUMO AUMENTADO | 3780</t>
  </si>
  <si>
    <t>PROTROMBINA, DEFICIT | 3781</t>
  </si>
  <si>
    <t>TIEMPO PROTROMBINA AUMENTADO | 3782</t>
  </si>
  <si>
    <t>FACTOR II, DEFICIT | 3783</t>
  </si>
  <si>
    <t>HIPOPROTROMBINEMIA | 3784</t>
  </si>
  <si>
    <t>PROTROMBINA, NIVEL DISMINUIDO | 3785</t>
  </si>
  <si>
    <t>RAZON NORMALIZADA INTERNACIONAL (INR), AUMENTADA | 3786</t>
  </si>
  <si>
    <t>PROTROMBINA AUMENTADA | 3787</t>
  </si>
  <si>
    <t>PROTROMBINA, ACTIVIDAD AUMENTADA | 3788</t>
  </si>
  <si>
    <t>TIEMPO PROTROMBINA DISMINUIDO | 3789</t>
  </si>
  <si>
    <t>RAZON NORMALIZADA INTERNACIONAL (INR), DISMINUIDA | 3790</t>
  </si>
  <si>
    <t>PROPORCION DISMINUIDA DEL TIEMPO DE PROTROMBINA | 3791</t>
  </si>
  <si>
    <t>PURPURA TROMBOTICA TROMBOPENICA | 3792</t>
  </si>
  <si>
    <t>TROMBOCITOPENIA | 3793</t>
  </si>
  <si>
    <t>TROMBOPENIA | 3794</t>
  </si>
  <si>
    <t>PLAQUETAS, DESTRUCCION AUMENTADA | 3795</t>
  </si>
  <si>
    <t>PLAQUETAS, PRODUCCION DISMINUIDA | 3796</t>
  </si>
  <si>
    <t>TROMBOCITOPENIA, EMPEORAMIENTO | 3797</t>
  </si>
  <si>
    <t>PLAQUETAS, RECUENTO DISMINUIDO | 3798</t>
  </si>
  <si>
    <t>FIBRINOLISIS AUMENTADA | 3799</t>
  </si>
  <si>
    <t>FIBRINOLISIS, ACTIVIDAD AUMENTADA | 3800</t>
  </si>
  <si>
    <t>TROMBOSIS ARTERIA RETINIANA | 3801</t>
  </si>
  <si>
    <t>ARTERIA RETINIANA, OBSTRUCCION | 3802</t>
  </si>
  <si>
    <t>FIBRINOGENO PLASMATICO AUMENTADO | 3803</t>
  </si>
  <si>
    <t>FIBRINOGENO PLASMATICO DISMINUIDO | 3804</t>
  </si>
  <si>
    <t>HEMORRAGIA GINGIVAL | 3805</t>
  </si>
  <si>
    <t>ENCIAS SANGRANTES | 3806</t>
  </si>
  <si>
    <t>FACTOR DE COAGULACION DISMINUIDO | 3807</t>
  </si>
  <si>
    <t>FACTOR DE COAGULACION, DEFICIT | 3808</t>
  </si>
  <si>
    <t>FACTOR X DE COAGULACION, NIVEL DISMINUIDO | 3809</t>
  </si>
  <si>
    <t>FACTOR XII DE COAGULACION, NIVEL DISMINUIDO | 3810</t>
  </si>
  <si>
    <t>PROTEINA S, DISMINUIDA | 3811</t>
  </si>
  <si>
    <t>PROTEINA S, DEFICIT | 3812</t>
  </si>
  <si>
    <t>FACTOR XI DE COAGULACION DISMINUIDO | 3813</t>
  </si>
  <si>
    <t>HEMOFILIA ADQUIRIDA | 3814</t>
  </si>
  <si>
    <t>TIEMPO COAGULACION DISMINUIDO | 3815</t>
  </si>
  <si>
    <t>FIBRINA AUMENTADA | 3816</t>
  </si>
  <si>
    <t>COAGULACION INTRAVASC. DISEMINADA | 3817</t>
  </si>
  <si>
    <t>CID | 3818</t>
  </si>
  <si>
    <t>MICROANGIOPATIA CONGENITA | 3819</t>
  </si>
  <si>
    <t>ADHESIVIDAD PLAQUETARIA AUMENTADA | 3820</t>
  </si>
  <si>
    <t>ADHESIVIDAD PLAQUETARIA DISMINUID | 3821</t>
  </si>
  <si>
    <t>HEMORRAGIA RETROPERITONEAL | 3822</t>
  </si>
  <si>
    <t>PURPURA TROMBOCITOPENICA | 3823</t>
  </si>
  <si>
    <t>PURPURA TROMBOCITOPENICA IDIOPATICA | 3824</t>
  </si>
  <si>
    <t>HEMATOMA | 3825</t>
  </si>
  <si>
    <t>HEMATOMA SUBCUTANEO | 3826</t>
  </si>
  <si>
    <t>HEMATOMA, LENGUA | 3827</t>
  </si>
  <si>
    <t>HEMATOMA, MUSCULO | 3828</t>
  </si>
  <si>
    <t>HEMATOMA RENAL | 3829</t>
  </si>
  <si>
    <t>HEMATOMA INTRACRANEAL | 3830</t>
  </si>
  <si>
    <t>TROMBOSIS VENOSA EESS | 3831</t>
  </si>
  <si>
    <t>FACTORES COAGULACION AUMENTADOS | 3832</t>
  </si>
  <si>
    <t>TROMBOSIS CEREBELOSA ARTERIAL | 3833</t>
  </si>
  <si>
    <t>SINDROME MEDULAR LATERAL | 3834</t>
  </si>
  <si>
    <t>EMBOLO DE FLUIDO AMNIOTICO | 3835</t>
  </si>
  <si>
    <t>FISTULA ARTERIOVENOSA, TROMBOSIS | 3836</t>
  </si>
  <si>
    <t>FISTULA ARTERIOVENOSA, COMPLICACION EN LA ZONA | 3837</t>
  </si>
  <si>
    <t>EMBOLO DE CRISTALES DE COLESTEROL | 3838</t>
  </si>
  <si>
    <t>HEMATOMA ESPINAL | 3839</t>
  </si>
  <si>
    <t>TIEMPO DE PROTROMBINA ANORMAL | 3840</t>
  </si>
  <si>
    <t>PROTHROMBIN TIME UNSTABLE | 3841</t>
  </si>
  <si>
    <t>EMBOLIA AORTICA | 3842</t>
  </si>
  <si>
    <t>DEFICIT DE ANTITROMBINA III | 3843</t>
  </si>
  <si>
    <t>ANTICUERPO ANTI FACTOR VIII POSITIVO | 3844</t>
  </si>
  <si>
    <t>TROMBO INTRACARDIACO | 3845</t>
  </si>
  <si>
    <t>EMBOLIA RENAL | 3846</t>
  </si>
  <si>
    <t>ANTICUERPOS ANTIPLAQUETA POSITIVOS | 3847</t>
  </si>
  <si>
    <t>INCONTINENCIA URINARIA | 3848</t>
  </si>
  <si>
    <t>MUSCULO DETRUSOR, HIPOTONIA | 3849</t>
  </si>
  <si>
    <t>ENURESIS | 3850</t>
  </si>
  <si>
    <t>ORINA, INCONTINENCIA | 3851</t>
  </si>
  <si>
    <t>MICCION INVOLUNTARIA | 3852</t>
  </si>
  <si>
    <t>INCONTINENCIA VEJIGA URINARIA | 3853</t>
  </si>
  <si>
    <t>VEJIGA NEUROGENA | 3854</t>
  </si>
  <si>
    <t>DIURESIS INVOLUNTARIA | 3855</t>
  </si>
  <si>
    <t>VEJIGA URINARIA, INESTABILIDAD | 3856</t>
  </si>
  <si>
    <t>ENURESIS NOCTURNA | 3857</t>
  </si>
  <si>
    <t>EMPEORAMIENTO DE LA ENURESIS | 3858</t>
  </si>
  <si>
    <t>INCONTINENCIA URINARIA EMPEORAMIENTO | 3859</t>
  </si>
  <si>
    <t>VEJIGA URINARIA, TRASTORNO | 3860</t>
  </si>
  <si>
    <t>VEJIGA URINARIA, IRRITABILIDAD | 3861</t>
  </si>
  <si>
    <t>VEJIGA URINARIA CONTRAIDA | 3862</t>
  </si>
  <si>
    <t>RISA NERVIOSA IRREFRENABLE | 3863</t>
  </si>
  <si>
    <t>RETENCION URINARIA | 3864</t>
  </si>
  <si>
    <t>VEJIGA, ATONIA | 3865</t>
  </si>
  <si>
    <t>PARALISIS VEJIGA URINARIA | 3866</t>
  </si>
  <si>
    <t>VEJIGA URINARIA, RETENCION | 3867</t>
  </si>
  <si>
    <t>VEJIGA URINARIA, INCAPACIDAD PARA VACIAR | 3868</t>
  </si>
  <si>
    <t>VEJIGA URINARIA, ATONIA DE ESFINTER | 3869</t>
  </si>
  <si>
    <t>VEJIGA URINARIA, DILATACION | 3870</t>
  </si>
  <si>
    <t>OBSTRUCCION DEL CUELLO DE LA VEJIGA | 3871</t>
  </si>
  <si>
    <t>ALBUMINURIA | 3872</t>
  </si>
  <si>
    <t>PROTEINURIA | 3873</t>
  </si>
  <si>
    <t>PROTEINURIA BENCE JONES | 3874</t>
  </si>
  <si>
    <t>PROTEINURIA, EMPEORAMIENTO | 3875</t>
  </si>
  <si>
    <t>ANURIA | 3876</t>
  </si>
  <si>
    <t>ORINA, PRODUCCION DETENIDA | 3877</t>
  </si>
  <si>
    <t>ORINA, DEFICIT DE PRODUCCION | 3878</t>
  </si>
  <si>
    <t>LITIASIS, VEJIGA URINARIA | 3879</t>
  </si>
  <si>
    <t>LITIASIS URETRAL | 3880</t>
  </si>
  <si>
    <t>VEJIGA URINARIA, LITIASIS | 3881</t>
  </si>
  <si>
    <t>ACLARAMIENTO CREATININA DISMIN | 3882</t>
  </si>
  <si>
    <t>TASA DE FILTRACION GLOMERULAR DISMINUIDA | 3883</t>
  </si>
  <si>
    <t>CISTITIS | 3884</t>
  </si>
  <si>
    <t>INFECCION VEJIGA URINARIA | 3885</t>
  </si>
  <si>
    <t>CISTALGIA | 3886</t>
  </si>
  <si>
    <t>CISTITIS, EMPEORAMIENTO | 3887</t>
  </si>
  <si>
    <t>CISTITIS INTERSTICIAL | 3888</t>
  </si>
  <si>
    <t>CISTITIS HEMORRAGICA | 3889</t>
  </si>
  <si>
    <t>DISURIA | 3890</t>
  </si>
  <si>
    <t>URETRA, QUEMAZON AL MICCIONAR | 3891</t>
  </si>
  <si>
    <t>MICCION, SENSACION DE QUEMAZON | 3892</t>
  </si>
  <si>
    <t>MICCION DOLOROSA | 3893</t>
  </si>
  <si>
    <t>DISURIA, EMPEORAMIENTO | 3894</t>
  </si>
  <si>
    <t>URODINIA | 3895</t>
  </si>
  <si>
    <t>EDEMA FACIAL | 3896</t>
  </si>
  <si>
    <t>EDEMA PABELLON AURICULAR | 3897</t>
  </si>
  <si>
    <t>GLOMERULONEFRITIS | 3898</t>
  </si>
  <si>
    <t>GLOMERULITIS | 3899</t>
  </si>
  <si>
    <t>GLOMERULONEFRITIS FOCAL | 3900</t>
  </si>
  <si>
    <t>NEFRITIS HEMORRAGICA | 3901</t>
  </si>
  <si>
    <t>GLOMERULONEFRITIS AGUDA | 3902</t>
  </si>
  <si>
    <t>GLOMERULONEFRITIS PROLIFERATIVA | 3903</t>
  </si>
  <si>
    <t>HEMATURIA | 3904</t>
  </si>
  <si>
    <t>PRESENCIA DE HEMATURIA | 3905</t>
  </si>
  <si>
    <t>ORINA, SANGRE EN | 3906</t>
  </si>
  <si>
    <t>HEMORRAGIA VIAS URINARIAS | 3907</t>
  </si>
  <si>
    <t>HEMATURIA MICROSCOPICA | 3908</t>
  </si>
  <si>
    <t>HEMATURIA, EMPEORAMIENTO | 3909</t>
  </si>
  <si>
    <t>HEMOGLOBINURIA | 3910</t>
  </si>
  <si>
    <t>MICCION, TRASTORNO | 3911</t>
  </si>
  <si>
    <t>DIFICULTAD PARA LA MICCION | 3912</t>
  </si>
  <si>
    <t>MICCION, TRASTORNO AGRAVADO | 3913</t>
  </si>
  <si>
    <t>MICCION, DIFICULTAD | 3914</t>
  </si>
  <si>
    <t>MICCION ENTRECORTADA | 3915</t>
  </si>
  <si>
    <t>POLAQUIURIA | 3916</t>
  </si>
  <si>
    <t>MICCIONES FRECUENTES | 3917</t>
  </si>
  <si>
    <t>MICCION URGENTE | 3918</t>
  </si>
  <si>
    <t>MICCIONES FRECUENTES, INTENSIFICACION | 3919</t>
  </si>
  <si>
    <t>POLLAKIURIA | 3920</t>
  </si>
  <si>
    <t>NEFRITIS | 3921</t>
  </si>
  <si>
    <t>NEFRITIS, EMPEORAMIENTO | 3922</t>
  </si>
  <si>
    <t>NEFRITIS AUTOINMUNE | 3923</t>
  </si>
  <si>
    <t>NEFRITIS INTERSTICIAL | 3924</t>
  </si>
  <si>
    <t>NEFROPATIA TOXICA | 3925</t>
  </si>
  <si>
    <t>NEFROPATIA NEOM | 3926</t>
  </si>
  <si>
    <t>NEFROSIS | 3927</t>
  </si>
  <si>
    <t>SINDROME NEFROTICO | 3928</t>
  </si>
  <si>
    <t>NICTURIA | 3929</t>
  </si>
  <si>
    <t>NICTURIA, INTENSIFICACION | 3930</t>
  </si>
  <si>
    <t>OLIGURIA | 3931</t>
  </si>
  <si>
    <t>ORINA, VOLUMEN INSUFICIENTE | 3932</t>
  </si>
  <si>
    <t>ORINA, PRODUCCION ESCASA | 3933</t>
  </si>
  <si>
    <t>SALIDA DE LIQUIDOS DISMINUIDA | 3934</t>
  </si>
  <si>
    <t>POLIURIA | 3935</t>
  </si>
  <si>
    <t>ORINA, VOLUMEN AUMENTADO | 3936</t>
  </si>
  <si>
    <t>DIURESIS EXAGERADA | 3937</t>
  </si>
  <si>
    <t>PIELONEFRITIS | 3938</t>
  </si>
  <si>
    <t>PIELITIS | 3939</t>
  </si>
  <si>
    <t>PIURIA | 3940</t>
  </si>
  <si>
    <t>ORINA CON PUS | 3941</t>
  </si>
  <si>
    <t>ORINA, AUMENTO LEUCOCITOS | 3942</t>
  </si>
  <si>
    <t>ORINA PURULENTA | 3943</t>
  </si>
  <si>
    <t>LITIASIS RENAL | 3944</t>
  </si>
  <si>
    <t>NEFROLITIASIS | 3945</t>
  </si>
  <si>
    <t>CALCULO RENAL | 3946</t>
  </si>
  <si>
    <t>LITIASIS URETERAL | 3947</t>
  </si>
  <si>
    <t>CALCULO EN ASTA DE CIERVO | 3948</t>
  </si>
  <si>
    <t>INSUFICIENCIA RENAL AGUDA | 3949</t>
  </si>
  <si>
    <t>INSUFICIENCIA RENAL AGUDA ISQUEMICA | 3950</t>
  </si>
  <si>
    <t>FALLO RENAL AGUDO | 3951</t>
  </si>
  <si>
    <t>INSUFICIENCIA RENAL AGUDA HIPOTENSIVA | 3952</t>
  </si>
  <si>
    <t>FUNCION RENAL ALTERADA | 3953</t>
  </si>
  <si>
    <t>RIÑON, CAPACIDAD CONCENTRACION DISMINUIDA | 3954</t>
  </si>
  <si>
    <t>HIPOSTENURIA | 3955</t>
  </si>
  <si>
    <t>ISOSTENURIA | 3956</t>
  </si>
  <si>
    <t>RIÑON, DISFUNCION | 3957</t>
  </si>
  <si>
    <t>RIÑON, PRUEBAS FUNCIONALES ALTERADAS | 3958</t>
  </si>
  <si>
    <t>ORINA, DENSIDAD FIJA | 3959</t>
  </si>
  <si>
    <t>ACLARAMIENTO RENAL BAJO | 3960</t>
  </si>
  <si>
    <t>DETERIORO RENAL | 3961</t>
  </si>
  <si>
    <t>DETERIORO RENAL, EMPEORAMIENTO | 3962</t>
  </si>
  <si>
    <t>RENAL, TRASTORNO NEOM | 3963</t>
  </si>
  <si>
    <t>RIÑON, DOLOR | 3964</t>
  </si>
  <si>
    <t>FOSA RENAL, DOLOR | 3965</t>
  </si>
  <si>
    <t>COLICO RENAL | 3966</t>
  </si>
  <si>
    <t>URETERAL, DOLOR | 3967</t>
  </si>
  <si>
    <t>FOSA RENAL, SENSIBILIDAD DOLOROSA | 3968</t>
  </si>
  <si>
    <t>URETRAL DOLOR, EMPEORAMIENTO | 3969</t>
  </si>
  <si>
    <t>NECROSIS PAPILAR RENAL | 3970</t>
  </si>
  <si>
    <t>PIELONEFRITIS AGUDA NECROTIZANTE | 3971</t>
  </si>
  <si>
    <t>PAPILITIS RENAL NECROTIZANTE | 3972</t>
  </si>
  <si>
    <t>RIÑON, NECROSIS PAPILAR | 3973</t>
  </si>
  <si>
    <t>TUBULO RENAL, TRASTORNO | 3974</t>
  </si>
  <si>
    <t>SINDROME DE FANCONI | 3975</t>
  </si>
  <si>
    <t>NEFROPATIA TUBULAR | 3976</t>
  </si>
  <si>
    <t>ACIDOSIS TUBULAR RENAL | 3977</t>
  </si>
  <si>
    <t>NECROSIS TUBULAR RENAL | 3978</t>
  </si>
  <si>
    <t>NEFROSIS NEFRONA INFERIOR | 3979</t>
  </si>
  <si>
    <t>ESTRANGURIA | 3980</t>
  </si>
  <si>
    <t>URETRA, DOLOR | 3981</t>
  </si>
  <si>
    <t>URETRA, ESPASMO | 3982</t>
  </si>
  <si>
    <t>TENESMO VESICAL | 3983</t>
  </si>
  <si>
    <t>URETRA TRASTORNO | 3984</t>
  </si>
  <si>
    <t>DEFICIENCIA DEL ESFINTER INTRINSECO DE LA URETRA | 3985</t>
  </si>
  <si>
    <t>URETRA, QUISTE | 3986</t>
  </si>
  <si>
    <t>SECRECION URETRAL | 3987</t>
  </si>
  <si>
    <t>CILINDROS EN ORINA | 3988</t>
  </si>
  <si>
    <t>CILINDRURIA | 3989</t>
  </si>
  <si>
    <t>INFECCION VIAS URINARIAS | 3990</t>
  </si>
  <si>
    <t>INFECCION VIAS URINARIAS, SINTOMAS | 3991</t>
  </si>
  <si>
    <t>NITRITOS EN ORINA, PRESENCIA | 3992</t>
  </si>
  <si>
    <t>ORINA ANORMAL | 3993</t>
  </si>
  <si>
    <t>ORINA, CAMBIO DE COLOR | 3994</t>
  </si>
  <si>
    <t>ORINA, COMPONENTES ANORMALES | 3995</t>
  </si>
  <si>
    <t>OLOR FETIDO DE LA ORINA | 3996</t>
  </si>
  <si>
    <t>CELULAS EN ORINA | 3997</t>
  </si>
  <si>
    <t>HIDRONEFROSIS | 3998</t>
  </si>
  <si>
    <t>NECROSIS CORTICAL RENAL | 3999</t>
  </si>
  <si>
    <t>RIÑON CICATRIZAL | 4000</t>
  </si>
  <si>
    <t>QUISTE RENAL | 4001</t>
  </si>
  <si>
    <t>NEFROESCLEROSIS | 4002</t>
  </si>
  <si>
    <t>ESCLEROSIS RENAL | 4003</t>
  </si>
  <si>
    <t>COMA UREMICO | 4004</t>
  </si>
  <si>
    <t>DIABETES INSIPIDA NEFROGENICA | 4005</t>
  </si>
  <si>
    <t>FIBROSIS INTERSTICIAL RENAL | 4006</t>
  </si>
  <si>
    <t>CRISTALES EN ORINA | 4007</t>
  </si>
  <si>
    <t>CRISTALURIA | 4008</t>
  </si>
  <si>
    <t>CRISTALIZACION RENAL | 4009</t>
  </si>
  <si>
    <t>NEFROCALCINOSIS | 4010</t>
  </si>
  <si>
    <t>MICCION, NECESIDAD APREMIANTE | 4011</t>
  </si>
  <si>
    <t>INFARTO RENAL | 4012</t>
  </si>
  <si>
    <t>SINDROME URETRAL AGUDO | 4013</t>
  </si>
  <si>
    <t>VEJIGA, MALESTAR | 4014</t>
  </si>
  <si>
    <t>TRACTO RENAL, INFLAMACION | 4015</t>
  </si>
  <si>
    <t>VEJIGA, FIBROSIS | 4016</t>
  </si>
  <si>
    <t>ORINA, FLUJO DISMINUIDO | 4017</t>
  </si>
  <si>
    <t>URETRITIS | 4018</t>
  </si>
  <si>
    <t>PROLAPSO DE VEJIGA | 4019</t>
  </si>
  <si>
    <t>BACTERIURIA | 4020</t>
  </si>
  <si>
    <t>GLOBULINURIA | 4021</t>
  </si>
  <si>
    <t>TRASTORNO DEL TRACTO URINARIO | 4022</t>
  </si>
  <si>
    <t>CISTITIS ULCEROSA | 4023</t>
  </si>
  <si>
    <t>FISTULA URETERAL | 4024</t>
  </si>
  <si>
    <t>NEOPLASIA BENIGNA RENAL | 4025</t>
  </si>
  <si>
    <t>NEOPLASIA BENIGNA DEL TRACTO URINARIO | 4026</t>
  </si>
  <si>
    <t>LEUCOCITURIA | 4027</t>
  </si>
  <si>
    <t>ESTENOSIS DEL TRACTO URINARIO | 4028</t>
  </si>
  <si>
    <t>ESTENOSIS URETRAL | 4029</t>
  </si>
  <si>
    <t>AZOTEMIA | 4030</t>
  </si>
  <si>
    <t>CREATININA EN SANGRE AUMENTADA | 4031</t>
  </si>
  <si>
    <t>NITROGENO URICO AUMENTADO | 4032</t>
  </si>
  <si>
    <t>UREMIA | 4033</t>
  </si>
  <si>
    <t>HIPERAZOTEMIA | 4034</t>
  </si>
  <si>
    <t>UREA AUMENTADA EN SUERO | 4035</t>
  </si>
  <si>
    <t>BUN AUMENTADO | 4036</t>
  </si>
  <si>
    <t>INSUFICIENCIA RENAL CRONICA | 4037</t>
  </si>
  <si>
    <t>INSUFICIENCIA RENAL | 4038</t>
  </si>
  <si>
    <t>INSUFICIENCIA RENAL CRONICA, EMPEORAMIENTO | 4039</t>
  </si>
  <si>
    <t>INSUFICIENCIA RENAL, EMPEORAMIENTO | 4040</t>
  </si>
  <si>
    <t>EYACULACION, INSUFICIENCIA | 4041</t>
  </si>
  <si>
    <t>EYACULACION DISMINUIDA | 4042</t>
  </si>
  <si>
    <t>EYACULACION INHIBIDA | 4043</t>
  </si>
  <si>
    <t>EYACULACION RETRASADA | 4044</t>
  </si>
  <si>
    <t>EYACULACION RETROGRADA | 4045</t>
  </si>
  <si>
    <t>BALANOPOSTITIS | 4046</t>
  </si>
  <si>
    <t>BALANITIS | 4047</t>
  </si>
  <si>
    <t>POSTITIS | 4048</t>
  </si>
  <si>
    <t>BALANITIS POR CANDIDA | 4049</t>
  </si>
  <si>
    <t>BALANITIS XEROTICA OBLITERANTE | 4050</t>
  </si>
  <si>
    <t>PROSTATA, TRASTORNO | 4051</t>
  </si>
  <si>
    <t>PROSTATISMO, EMPEORAMIENTO | 4052</t>
  </si>
  <si>
    <t>PROSTATITIS | 4053</t>
  </si>
  <si>
    <t>TESTICULO, TRASTORNO | 4054</t>
  </si>
  <si>
    <t>TESTICULO NO DESCENDIDO | 4055</t>
  </si>
  <si>
    <t>ATROFIA TESTICULAR | 4056</t>
  </si>
  <si>
    <t>AGRANDAMIENTO EPIDIDIMAL | 4057</t>
  </si>
  <si>
    <t>SEMEN ANORMAL | 4058</t>
  </si>
  <si>
    <t>OLIGOSPERMIA | 4059</t>
  </si>
  <si>
    <t>HEMOSPERMIA | 4060</t>
  </si>
  <si>
    <t>AZOOSPERMIA | 4061</t>
  </si>
  <si>
    <t>PERINE MASCULINO, DOLOR | 4062</t>
  </si>
  <si>
    <t>PRIAPISMO | 4063</t>
  </si>
  <si>
    <t>PRIAPISMO, EMPEORAMIENTO | 4064</t>
  </si>
  <si>
    <t>ERECCION AUMENTADA (EXCL PRIAPISMO) | 4065</t>
  </si>
  <si>
    <t>SECRECION MAMARIA, ANORMAL | 4066</t>
  </si>
  <si>
    <t>ENFERMEDAD DE PEYRONIE | 4067</t>
  </si>
  <si>
    <t>EPIDIDIMITIS | 4068</t>
  </si>
  <si>
    <t>FERTILIDAD MASCULINA DISMINUIDA | 4069</t>
  </si>
  <si>
    <t>ORQUITIS | 4070</t>
  </si>
  <si>
    <t>PENE, TRASTORNO | 4071</t>
  </si>
  <si>
    <t>PENE, EDEMA | 4072</t>
  </si>
  <si>
    <t>FIMOSIS | 4073</t>
  </si>
  <si>
    <t>DOLOR DE PENE | 4074</t>
  </si>
  <si>
    <t>PENE, DESVIACION | 4075</t>
  </si>
  <si>
    <t>ESPERMATORREA | 4076</t>
  </si>
  <si>
    <t>ANORGASMIA | 4077</t>
  </si>
  <si>
    <t>EYACULACION PRECOZ | 4078</t>
  </si>
  <si>
    <t>EYACULACION, TRASTORNO | 4079</t>
  </si>
  <si>
    <t>ERUPCION GENITAL, VARON | 4080</t>
  </si>
  <si>
    <t>HERNIA INGUINAL | 4081</t>
  </si>
  <si>
    <t>TESTICULO, DOLOR | 4082</t>
  </si>
  <si>
    <t>ESCROTO, DOLOR | 4083</t>
  </si>
  <si>
    <t>FUNCION SEXUAL ANORMAL | 4084</t>
  </si>
  <si>
    <t>DISFUNCION SEXUAL FEMENINA | 4085</t>
  </si>
  <si>
    <t>TESTOSTERONA DISMINUIDA | 4086</t>
  </si>
  <si>
    <t>HEMORRAGIA DEL PENE | 4087</t>
  </si>
  <si>
    <t>INFECCION GENITAL | 4088</t>
  </si>
  <si>
    <t>INFECCION GENITAL POR HONGOS | 4089</t>
  </si>
  <si>
    <t>INFECCION GENITAL BACTERIANA | 4090</t>
  </si>
  <si>
    <t>INFERTILIDAD MASCULINA | 4091</t>
  </si>
  <si>
    <t>HIPERPLASIA PROSTATICA | 4092</t>
  </si>
  <si>
    <t>PROSTATA, AUMENTO TAMAÑO | 4093</t>
  </si>
  <si>
    <t>PROSTATOMEGALIA | 4094</t>
  </si>
  <si>
    <t>HIPERPLASIA PROSTATICA BENIGNA | 4095</t>
  </si>
  <si>
    <t>ORGASMO ANORMAL | 4096</t>
  </si>
  <si>
    <t>VESICULITIS SEMINAL | 4097</t>
  </si>
  <si>
    <t>TESTOSTERONA AUMENTADA | 4098</t>
  </si>
  <si>
    <t>NEOPLASIA GENITAL MASCULINA | 4099</t>
  </si>
  <si>
    <t>NEOPLASIA BENIGNA DE PENE | 4100</t>
  </si>
  <si>
    <t>FERTILIDAD FEMENINA DISMINUIDA | 4101</t>
  </si>
  <si>
    <t>ESTERILIDAD FEMENINA | 4102</t>
  </si>
  <si>
    <t>PERINE FEMENINO, DOLOR | 4103</t>
  </si>
  <si>
    <t>GENITALES EXTERNOS, DOLOR | 4104</t>
  </si>
  <si>
    <t>AMENORREA | 4105</t>
  </si>
  <si>
    <t>MENSTRUACION, FALTA DE | 4106</t>
  </si>
  <si>
    <t>MAMA, CONGESTION | 4107</t>
  </si>
  <si>
    <t>LECHE, SOBREPRODUCCION | 4108</t>
  </si>
  <si>
    <t>MAMA, TAMAÑO AUMENTADO | 4109</t>
  </si>
  <si>
    <t>MAMA FEMENINA, TAMAÑO AUMENTADO | 4110</t>
  </si>
  <si>
    <t>MAMA, EDEMA | 4111</t>
  </si>
  <si>
    <t>HIPERTROFIA MAMARIA | 4112</t>
  </si>
  <si>
    <t>HIPERTROFIA MAMARIA BILATERAL | 4113</t>
  </si>
  <si>
    <t>CUELLO UTERINO, LESION | 4114</t>
  </si>
  <si>
    <t>CUELLO UTERINO, BIOPSIA ANORMAL | 4115</t>
  </si>
  <si>
    <t>DISMENORREA | 4116</t>
  </si>
  <si>
    <t>MENSTRUALES, CALAMBRES | 4117</t>
  </si>
  <si>
    <t>MENSTRUACION DOLOROSA | 4118</t>
  </si>
  <si>
    <t>ENDOMETRIOSIS | 4119</t>
  </si>
  <si>
    <t>ADENOMIOSIS | 4120</t>
  </si>
  <si>
    <t>HEMORRAGIA INTERMENSTRUAL | 4121</t>
  </si>
  <si>
    <t>SANGRADO INTERMENSTRUAL | 4122</t>
  </si>
  <si>
    <t>MANCHADO INTERMENSTRUAL | 4123</t>
  </si>
  <si>
    <t>SECRECION LACTEA NO PUERPERAL | 4124</t>
  </si>
  <si>
    <t>SECRECION LACTEA INDUCIDA | 4125</t>
  </si>
  <si>
    <t>GALACTORREA | 4126</t>
  </si>
  <si>
    <t>EXUDADO DE LOS PEZONES | 4127</t>
  </si>
  <si>
    <t>GALACTORREA, EMPEORAMIENTO | 4128</t>
  </si>
  <si>
    <t>SECRECION LACTEA PUERPERAL AUMENTADA | 4129</t>
  </si>
  <si>
    <t>LEUCORREA | 4130</t>
  </si>
  <si>
    <t>CERVICAL, HIPERSECRECCION | 4131</t>
  </si>
  <si>
    <t>CERVICAL, SUPURACION | 4132</t>
  </si>
  <si>
    <t>VAGINAL, SUPURACION | 4133</t>
  </si>
  <si>
    <t>FLUJO | 4134</t>
  </si>
  <si>
    <t>MASTITIS | 4135</t>
  </si>
  <si>
    <t>MAMA, INFLAMACION | 4136</t>
  </si>
  <si>
    <t>MAMA, INFECCION | 4137</t>
  </si>
  <si>
    <t>MASTITIS AGUDA FEMENINA | 4138</t>
  </si>
  <si>
    <t>MENORRAGIA | 4139</t>
  </si>
  <si>
    <t>MENSTRUACION PROLONGADA | 4140</t>
  </si>
  <si>
    <t>MENSTRUACION, FLUJO EXAGERADO | 4141</t>
  </si>
  <si>
    <t>POLIMENORREA | 4142</t>
  </si>
  <si>
    <t>MENSTRUACION, TRASTORNO | 4143</t>
  </si>
  <si>
    <t>MENARQUIA RETRASADA | 4144</t>
  </si>
  <si>
    <t>MENSTRUACION IRREGULAR | 4145</t>
  </si>
  <si>
    <t>METRORRAGIA | 4146</t>
  </si>
  <si>
    <t>MENOMETRORRAGIA | 4147</t>
  </si>
  <si>
    <t>OLIGOMENORREA | 4148</t>
  </si>
  <si>
    <t>HIPOMENORREA | 4149</t>
  </si>
  <si>
    <t>EPIMENORREA | 4150</t>
  </si>
  <si>
    <t>HEMORRAGIA POR RETIRADA | 4151</t>
  </si>
  <si>
    <t>HEMORRAGIA POR RETIRADA ANTICONCEPTIVOS | 4152</t>
  </si>
  <si>
    <t>OVARIO, TRASTORNO | 4153</t>
  </si>
  <si>
    <t>OVARIO, TORSION | 4154</t>
  </si>
  <si>
    <t>OVARIO, PROLAPSO | 4155</t>
  </si>
  <si>
    <t>OVARIO, FIBROSIS | 4156</t>
  </si>
  <si>
    <t>PLACENTA, TRASTORNO | 4157</t>
  </si>
  <si>
    <t>ABRUPTIO PLACENTAE | 4158</t>
  </si>
  <si>
    <t>SEPARACION PREMATURA DE LA PLACENTA | 4159</t>
  </si>
  <si>
    <t>NECROSIS PLACENTARIA | 4160</t>
  </si>
  <si>
    <t>INFARTO PLACENTARIO | 4161</t>
  </si>
  <si>
    <t>PLACENTA ACRETA | 4162</t>
  </si>
  <si>
    <t>PLACENTA INCRETA | 4163</t>
  </si>
  <si>
    <t>EMBARAZO ECTOPICO | 4164</t>
  </si>
  <si>
    <t>EMBARAZO EXTRAUTERINO | 4165</t>
  </si>
  <si>
    <t>EMBARAZO ECTOPICO, TERMINACION | 4166</t>
  </si>
  <si>
    <t>EMBARAZO ECTOPICO, RUPTURA | 4167</t>
  </si>
  <si>
    <t>EMBARAZO MULTIPLE | 4168</t>
  </si>
  <si>
    <t>PARTO MULTIPLE | 4169</t>
  </si>
  <si>
    <t>EMBARAZO NO DESEADO | 4170</t>
  </si>
  <si>
    <t>EMBARAZO CON ANTICONCEPTIVOS ORAL | 4171</t>
  </si>
  <si>
    <t>EMBARAZO CON DIU | 4172</t>
  </si>
  <si>
    <t>EMBARAZO INESPERADO | 4173</t>
  </si>
  <si>
    <t>EMBARAZO | 4174</t>
  </si>
  <si>
    <t>EMBARAZO, PRUEBA POSITIVA | 4175</t>
  </si>
  <si>
    <t>EMBARAZO CON IMPLANTE CONTRACEPTIVO | 4176</t>
  </si>
  <si>
    <t>UTERO, ATONIA | 4177</t>
  </si>
  <si>
    <t>UTERO RELAJADO | 4178</t>
  </si>
  <si>
    <t>PARTO, CESE DE DOLOR | 4179</t>
  </si>
  <si>
    <t>CONTRACCIONES UTERINAS DEBILES | 4180</t>
  </si>
  <si>
    <t>UTERO, HIPOTONIA | 4181</t>
  </si>
  <si>
    <t>HEMORRAGIA UTERINA | 4182</t>
  </si>
  <si>
    <t>HEMATOMETRA | 4183</t>
  </si>
  <si>
    <t>SANGRADO ENDOMETRIAL | 4184</t>
  </si>
  <si>
    <t>ESPASMO UTERINO | 4185</t>
  </si>
  <si>
    <t>CUELLO UTERINO, ESPASMO | 4186</t>
  </si>
  <si>
    <t>HEMORRAGIA VAGINAL | 4187</t>
  </si>
  <si>
    <t>VAGINITIS | 4188</t>
  </si>
  <si>
    <t>VULVOVAGINITIS | 4189</t>
  </si>
  <si>
    <t>VAGINAL, OLOR | 4190</t>
  </si>
  <si>
    <t>VULVOVAGINITIS, EMPEORAMIENTO | 4191</t>
  </si>
  <si>
    <t>MALESTAR VULVOVAGINAL | 4192</t>
  </si>
  <si>
    <t>VAGINITIS ATROFICA | 4193</t>
  </si>
  <si>
    <t>VULVOVAGINITIS ATROFICA | 4194</t>
  </si>
  <si>
    <t>VAGINITIS ULCEROSA | 4195</t>
  </si>
  <si>
    <t>VULVA, TRASTORNO | 4196</t>
  </si>
  <si>
    <t>ESCLEROSIS Y ATROFIA DE LIQUEN VULVAR | 4197</t>
  </si>
  <si>
    <t>ATROFIA MAMARIA | 4198</t>
  </si>
  <si>
    <t>MAMA, TAMAÑO DISMINUIDO | 4199</t>
  </si>
  <si>
    <t>MASTATROFIA | 4200</t>
  </si>
  <si>
    <t>HIDRAMNIOS | 4201</t>
  </si>
  <si>
    <t>MALFORMACION MAMARIA | 4202</t>
  </si>
  <si>
    <t>NODULOS MAMARIOS BILATERALES | 4203</t>
  </si>
  <si>
    <t>ENDOMETRIO, HIPERPLASIA | 4204</t>
  </si>
  <si>
    <t>MIOMETRIO, HIPERTROFIA | 4205</t>
  </si>
  <si>
    <t>ENDOMETRITIS DECIDUAL | 4206</t>
  </si>
  <si>
    <t>SEUDOCIESIS | 4207</t>
  </si>
  <si>
    <t>EMBARAZO FALSO | 4208</t>
  </si>
  <si>
    <t>SEUDOEMBARAZO | 4209</t>
  </si>
  <si>
    <t>LACTACION PUERPERAL DISMINUIDA | 4210</t>
  </si>
  <si>
    <t>LACTACION FALLIDA | 4211</t>
  </si>
  <si>
    <t>PARTO RETARDADO | 4212</t>
  </si>
  <si>
    <t>EMBARAZO PROLONGADO | 4213</t>
  </si>
  <si>
    <t>UTERO, PERFORACION | 4214</t>
  </si>
  <si>
    <t>SALPINGITIS | 4215</t>
  </si>
  <si>
    <t>PELVIS, INFLAMACION | 4216</t>
  </si>
  <si>
    <t>ENDOMETRITIS | 4217</t>
  </si>
  <si>
    <t>UTERO, INFLAMACION | 4218</t>
  </si>
  <si>
    <t>PIOMETRA | 4219</t>
  </si>
  <si>
    <t>CUELLO UTERINO, DISPLASIA | 4220</t>
  </si>
  <si>
    <t>ENDOMETRIO, HIPOPLASIA | 4221</t>
  </si>
  <si>
    <t>DIU, COMPLICACION | 4222</t>
  </si>
  <si>
    <t>DIU, EXPULSION | 4223</t>
  </si>
  <si>
    <t>CERVICITIS | 4224</t>
  </si>
  <si>
    <t>CERVICITIS QUISTICA | 4225</t>
  </si>
  <si>
    <t>HEMORRAGIA EN EL EMBARAZO | 4226</t>
  </si>
  <si>
    <t>HEMORRAGIA PREPARTO | 4227</t>
  </si>
  <si>
    <t>LEUCOPLASIA GENITAL | 4228</t>
  </si>
  <si>
    <t>LEUCOPLASIA VULVAR | 4229</t>
  </si>
  <si>
    <t>ECLAMPSIA | 4230</t>
  </si>
  <si>
    <t>ABORTO, AMENAZA DE | 4231</t>
  </si>
  <si>
    <t>INSUFICIENCIA CERVICAL | 4232</t>
  </si>
  <si>
    <t>UTERO, TRASTORNO SE | 4233</t>
  </si>
  <si>
    <t>PARTO PREMATURO | 4234</t>
  </si>
  <si>
    <t>UTERO, CONTRACCIONES | 4235</t>
  </si>
  <si>
    <t>UTERO, HIPERTONIA | 4236</t>
  </si>
  <si>
    <t>GENITALES, ULCERACION | 4237</t>
  </si>
  <si>
    <t>OLIGOHIDRAMNIOS | 4238</t>
  </si>
  <si>
    <t>ENDOMETRIO, TRASTORNO | 4239</t>
  </si>
  <si>
    <t>MENOPAUSIA, SINTOMAS | 4240</t>
  </si>
  <si>
    <t>MENOPAUSIA, SINTOMAS, EMPEORAMIENTO | 4241</t>
  </si>
  <si>
    <t>MENOPAUSIA PREMATURA | 4242</t>
  </si>
  <si>
    <t>SANGRADO POSTMENOPAUSICO | 4243</t>
  </si>
  <si>
    <t>UTERO RUPTURA | 4244</t>
  </si>
  <si>
    <t>TENSION PREMENSTRUAL | 4245</t>
  </si>
  <si>
    <t>SPM | 4246</t>
  </si>
  <si>
    <t>PREMENSTRUAL, SINDROME | 4247</t>
  </si>
  <si>
    <t>VAGINAL MALESTAR | 4248</t>
  </si>
  <si>
    <t>VAGINA, PRESION | 4249</t>
  </si>
  <si>
    <t>VAGINA, DOLOR | 4250</t>
  </si>
  <si>
    <t>VAGINA, SENSACION DE QUEMAZON | 4251</t>
  </si>
  <si>
    <t>VAGINA, SENSACION DE CUERPO EXTRAÑO | 4252</t>
  </si>
  <si>
    <t>VAGINISMO | 4253</t>
  </si>
  <si>
    <t>VULVA, MALESTAR | 4254</t>
  </si>
  <si>
    <t>ERUPCION GENITALES FEMENINOS | 4255</t>
  </si>
  <si>
    <t>PROLAPSO UTERO VAGINAL | 4256</t>
  </si>
  <si>
    <t>PROLAPSO GENITAL, NO ESPECIFICADO | 4257</t>
  </si>
  <si>
    <t>PROLAPSO UTEROVAGINAL, COMPLETO | 4258</t>
  </si>
  <si>
    <t>PROLAPSO UTEROVAGINAL, INCOMPLETO | 4259</t>
  </si>
  <si>
    <t>PROLAPSO UTERINO | 4260</t>
  </si>
  <si>
    <t>PROLAPSO UROGENITAL | 4261</t>
  </si>
  <si>
    <t>HORMONA FOLICULO ESTIMULANTE DISMINUIDA | 4262</t>
  </si>
  <si>
    <t>FSH DISMINUIDA | 4263</t>
  </si>
  <si>
    <t>VULVITIS | 4264</t>
  </si>
  <si>
    <t>HORMONA LUTEINIZANTE DISMINUIDA | 4265</t>
  </si>
  <si>
    <t>LH DISMINUIDA | 4266</t>
  </si>
  <si>
    <t>CRECIMIENTO BACTERIANO GENITAL ASINTOMATICO | 4267</t>
  </si>
  <si>
    <t>CRECIMIENTO FUNGICO GENITAL ASINTOMATICO | 4268</t>
  </si>
  <si>
    <t>HIPERESTIMULACION OVARICA | 4269</t>
  </si>
  <si>
    <t>PRE-ECLAMPSIA | 4270</t>
  </si>
  <si>
    <t>PRE-ECLAMPSIA, EMPEORAMIENTO | 4271</t>
  </si>
  <si>
    <t>MAMA, NECROSIS | 4272</t>
  </si>
  <si>
    <t>PLACENTA PREVIA | 4273</t>
  </si>
  <si>
    <t>INDURACION MAMARIA | 4274</t>
  </si>
  <si>
    <t>HIPERTROFIA ENDOMETRIAL | 4275</t>
  </si>
  <si>
    <t>DOLOR DE INDOLE GINECOLOGICA | 4276</t>
  </si>
  <si>
    <t>DOLOR INTERMENSTRUAL | 4277</t>
  </si>
  <si>
    <t>OVULACION DOLOROSA | 4278</t>
  </si>
  <si>
    <t>INFERTILIDAD FEMENINA | 4279</t>
  </si>
  <si>
    <t>CORIOAMNIONITIS | 4280</t>
  </si>
  <si>
    <t>ATRESIA VAGINAL | 4281</t>
  </si>
  <si>
    <t>PARTO ANORMAL | 4282</t>
  </si>
  <si>
    <t>PRESENTACION DE NALGAS | 4283</t>
  </si>
  <si>
    <t>PARTO PROLONGADO | 4284</t>
  </si>
  <si>
    <t>PARTO COMPLICACION | 4285</t>
  </si>
  <si>
    <t>PARTO OBSTRUIDO | 4286</t>
  </si>
  <si>
    <t>PARTO FALSO | 4287</t>
  </si>
  <si>
    <t>SEQUEDAD VULVOVAGINAL | 4288</t>
  </si>
  <si>
    <t>TRASTORNO GENITAL FEMENINO | 4289</t>
  </si>
  <si>
    <t>TRASTORNO VAGINAL | 4290</t>
  </si>
  <si>
    <t>HIPERPLASIA DE MAMA | 4291</t>
  </si>
  <si>
    <t>TROMPA DE FALOPIO, TRASTORNO | 4292</t>
  </si>
  <si>
    <t>MAMA, MALESTAR | 4293</t>
  </si>
  <si>
    <t>OVULACION, TRASTORNO | 4294</t>
  </si>
  <si>
    <t>CICLO ANOVULATORIO | 4295</t>
  </si>
  <si>
    <t>HORMONA FOLICULO ESTIMULANTE AUMENTADA | 4296</t>
  </si>
  <si>
    <t>FSH AUMENTADA | 4297</t>
  </si>
  <si>
    <t>ESTENOSIS PILORICA | 4298</t>
  </si>
  <si>
    <t>HIPERTROFIA CONGENITA DEL PILORO | 4299</t>
  </si>
  <si>
    <t>ABORTO | 4300</t>
  </si>
  <si>
    <t>HUEVO ABORTIVO | 4301</t>
  </si>
  <si>
    <t>ABORTO INDUCIDO | 4302</t>
  </si>
  <si>
    <t>ABORTO INFECTADO | 4303</t>
  </si>
  <si>
    <t>ABORTO ESPONTANEO COMPLICADO | 4304</t>
  </si>
  <si>
    <t>ABORTO INDUCIDO INCOMPLETO | 4305</t>
  </si>
  <si>
    <t>ABORTO ESPONTANEO INCOMPLETO | 4306</t>
  </si>
  <si>
    <t>ABORTO DIFERIDO | 4307</t>
  </si>
  <si>
    <t>MUERTE FETAL | 4308</t>
  </si>
  <si>
    <t>MUERTE INTRAUTERINA | 4309</t>
  </si>
  <si>
    <t>FETO MACERADO | 4310</t>
  </si>
  <si>
    <t>ABORTO ESPONTANEO | 4311</t>
  </si>
  <si>
    <t>SUFRIMIENTO FETAL | 4312</t>
  </si>
  <si>
    <t>MOVIMIENTOS FETALES DISMINUIDOS | 4313</t>
  </si>
  <si>
    <t>MECONIO EN FLUIDO AMNIOTICO | 4314</t>
  </si>
  <si>
    <t>NACIDO MUERTO | 4315</t>
  </si>
  <si>
    <t>ANENCEFALIA | 4316</t>
  </si>
  <si>
    <t>COARTACION AORTICA | 4317</t>
  </si>
  <si>
    <t>MALFORMACION ARTERIAL | 4318</t>
  </si>
  <si>
    <t>ARTERIA PULMONAR, ANORMALIDAD CONGENITA | 4319</t>
  </si>
  <si>
    <t>SEPTO AURICULAR, DEFECTO | 4320</t>
  </si>
  <si>
    <t>SEPTO INTERAURICULAR, DEFECTO | 4321</t>
  </si>
  <si>
    <t>FORAMEN OVAL PERSISTENTE | 4322</t>
  </si>
  <si>
    <t>DEFECTO CONGENITO DEL TABIQUE AURICULAR | 4323</t>
  </si>
  <si>
    <t>SEPTO IA, DEFECTO | 4324</t>
  </si>
  <si>
    <t>SEPTO ATRIAL, DEFECTO | 4325</t>
  </si>
  <si>
    <t>LESION CEREBRAL CONGENITA | 4326</t>
  </si>
  <si>
    <t>CEREBRAL, DISFUNCION MINIMA | 4327</t>
  </si>
  <si>
    <t>SNC, ALTERACION CONGENITA | 4328</t>
  </si>
  <si>
    <t>SENTIDOS, ALTERACION CONGENITA SE | 4329</t>
  </si>
  <si>
    <t>CATARATA CONGENITA | 4330</t>
  </si>
  <si>
    <t>CATARATA CONGENITA, EMPEORAMIENTO | 4331</t>
  </si>
  <si>
    <t>FISURA PALATINA | 4332</t>
  </si>
  <si>
    <t>FISURA DE LABIO | 4333</t>
  </si>
  <si>
    <t>PIE ZAMBO | 4334</t>
  </si>
  <si>
    <t>PIE EQUINO | 4335</t>
  </si>
  <si>
    <t>TALIPES | 4336</t>
  </si>
  <si>
    <t>TALIPES CONGENITO | 4337</t>
  </si>
  <si>
    <t>SORDERA CONGENITA | 4338</t>
  </si>
  <si>
    <t>MALFORMACION OIDO | 4339</t>
  </si>
  <si>
    <t>ANOTIA | 4340</t>
  </si>
  <si>
    <t>MICROTIA | 4341</t>
  </si>
  <si>
    <t>OREJA SUPERNUMERARIA | 4342</t>
  </si>
  <si>
    <t>OIDO EXTERNO, MALFORMACION | 4343</t>
  </si>
  <si>
    <t>ECTROMELIA | 4344</t>
  </si>
  <si>
    <t>AMELIA | 4345</t>
  </si>
  <si>
    <t>HEMIMELIA | 4346</t>
  </si>
  <si>
    <t>FOCOMELIA | 4347</t>
  </si>
  <si>
    <t>MESOMELIA | 4348</t>
  </si>
  <si>
    <t>EXTREMIDAD, HIPOPLASIA CONGENITA | 4349</t>
  </si>
  <si>
    <t>ECTROMELIA CUATRO EXTREMIDADES | 4350</t>
  </si>
  <si>
    <t>ECTROMELIA UNA EXTREMIDAD | 4351</t>
  </si>
  <si>
    <t>ECTROMELIA TRES EXTREMIDADES | 4352</t>
  </si>
  <si>
    <t>ECTROMELIA DOS EXTREMIDADES | 4353</t>
  </si>
  <si>
    <t>MALFORMACION OCULAR | 4354</t>
  </si>
  <si>
    <t>ANIRIDIA | 4355</t>
  </si>
  <si>
    <t>SINDROME DE DUANE | 4356</t>
  </si>
  <si>
    <t>SINDROME DE MORNING GLORY | 4357</t>
  </si>
  <si>
    <t>MICROFTALMOS | 4358</t>
  </si>
  <si>
    <t>AFAQUIA | 4359</t>
  </si>
  <si>
    <t>PTOSIS CONGENITA DE PARPADO | 4360</t>
  </si>
  <si>
    <t>NERVIO OPTICO, ANORMALIDAD CONGENITA | 4361</t>
  </si>
  <si>
    <t>CRIPTOFTALMOS | 4362</t>
  </si>
  <si>
    <t>MALFORMACION DE PARPADO | 4363</t>
  </si>
  <si>
    <t>MALFORMACION GASTROINTESTINAL | 4364</t>
  </si>
  <si>
    <t>TRANSPOSICION ABDOMINAL | 4365</t>
  </si>
  <si>
    <t>GASTROINTESTINAL, TRASTORNO CONGENITO | 4366</t>
  </si>
  <si>
    <t>ANOMALIA GASTRICA CONGENITA | 4367</t>
  </si>
  <si>
    <t>TRANSPOSICION INTESTINAL | 4368</t>
  </si>
  <si>
    <t>MALFORMACION CARDIACA | 4369</t>
  </si>
  <si>
    <t>DEXTROCARDIA | 4370</t>
  </si>
  <si>
    <t>ANOMALIA DE EBSTEIN | 4371</t>
  </si>
  <si>
    <t>SINDROME DE EISENMENGER | 4372</t>
  </si>
  <si>
    <t>ARTERIAS CORONARIAS, MALFORMACION CONGENITA | 4373</t>
  </si>
  <si>
    <t>HIPOSPADIAS | 4374</t>
  </si>
  <si>
    <t>MALFORMACIONES MULTIPLES | 4375</t>
  </si>
  <si>
    <t>SINDROME DE RUBENSTEIN-TAYBI | 4376</t>
  </si>
  <si>
    <t>SINDROME DE BRIDAS CONGENITAS | 4377</t>
  </si>
  <si>
    <t>MIELOMENINGOCELE | 4378</t>
  </si>
  <si>
    <t>MENINGOCELE | 4379</t>
  </si>
  <si>
    <t>MICROCEFALIA | 4380</t>
  </si>
  <si>
    <t>MONGOLISMO | 4381</t>
  </si>
  <si>
    <t>SINDROME DE DOWN | 4382</t>
  </si>
  <si>
    <t>NISTAGMO CONGENITO | 4383</t>
  </si>
  <si>
    <t>ESTENOSIS PULMONAR CONGENITA | 4384</t>
  </si>
  <si>
    <t>ESTENOSIS DE VALVULA PULMONAR | 4385</t>
  </si>
  <si>
    <t>MALFORMACION ESQUELETICA | 4386</t>
  </si>
  <si>
    <t>FEMUR, ARQUEAMIENTO CONGENITO | 4387</t>
  </si>
  <si>
    <t>TIBIA, ARQUEAMIENTO CONGENITO | 4388</t>
  </si>
  <si>
    <t>ESPINA BIFIDA | 4389</t>
  </si>
  <si>
    <t>ESPINA BIFIDA OCULTA | 4390</t>
  </si>
  <si>
    <t>DEFECTO EN TUBO NEURONAL | 4391</t>
  </si>
  <si>
    <t>MALFORMACION DE ARNOLD-CHIARI | 4392</t>
  </si>
  <si>
    <t>MALFORMACION DE LA COLUMNA VERTEBRAL | 4393</t>
  </si>
  <si>
    <t>CIFOSIS CONGENITA | 4394</t>
  </si>
  <si>
    <t>ESCOLIOSIS CONGENITA | 4395</t>
  </si>
  <si>
    <t>SINDACTILIA | 4396</t>
  </si>
  <si>
    <t>DEDOS PALMEADOS | 4397</t>
  </si>
  <si>
    <t>MALFORMACION DENTAL | 4398</t>
  </si>
  <si>
    <t>ESMALTE, ANOMALIA | 4399</t>
  </si>
  <si>
    <t>FLUOROSIS DENTAL | 4400</t>
  </si>
  <si>
    <t>TRANSPOSICION GRANDES VASOS | 4401</t>
  </si>
  <si>
    <t>TRANSPOSICION ARTERIAS AORTA-PULM | 4402</t>
  </si>
  <si>
    <t>MALFORMACION UROGENITAL | 4403</t>
  </si>
  <si>
    <t>HIDROCELE CONGENITO | 4404</t>
  </si>
  <si>
    <t>SEPTO VENTRICULAR, DEFECTO | 4405</t>
  </si>
  <si>
    <t>ENCEFALOCELE | 4406</t>
  </si>
  <si>
    <t>MALFORMACION VASCULAR PERIFERICA | 4407</t>
  </si>
  <si>
    <t>HEMANGIOMA CONGENITO | 4408</t>
  </si>
  <si>
    <t>BOCIO CONGENITO | 4409</t>
  </si>
  <si>
    <t>HIPOTIROIDISMO CONGENITO | 4410</t>
  </si>
  <si>
    <t>ATRESIA BILIAR | 4411</t>
  </si>
  <si>
    <t>MALFORMACION FACIAL | 4412</t>
  </si>
  <si>
    <t>MALFORMACION DENTOFACIAL | 4413</t>
  </si>
  <si>
    <t>MALFORMACION ORAL | 4414</t>
  </si>
  <si>
    <t>MICROSTOMIA | 4415</t>
  </si>
  <si>
    <t>FISTULA TRAQUEOESOFAGICA | 4416</t>
  </si>
  <si>
    <t>FRENILLO LINGUAL | 4417</t>
  </si>
  <si>
    <t>SINDROME ADRENOGENITAL CONGENITO | 4418</t>
  </si>
  <si>
    <t>MALFORMACION VIAS URINARIAS | 4419</t>
  </si>
  <si>
    <t>RIÑON EN HERRADURA | 4420</t>
  </si>
  <si>
    <t>ANOMALIA URETRAL CONGENITA | 4421</t>
  </si>
  <si>
    <t>URETEROCELE | 4422</t>
  </si>
  <si>
    <t>CEGUERA CONGENITA | 4423</t>
  </si>
  <si>
    <t>MALFORMACION MANDIBULAR | 4424</t>
  </si>
  <si>
    <t>MICROGNATIA | 4425</t>
  </si>
  <si>
    <t>MACROGNATIA | 4426</t>
  </si>
  <si>
    <t>MICROGENIA | 4427</t>
  </si>
  <si>
    <t>PARALISIS ESPASTICA CONGENITA | 4428</t>
  </si>
  <si>
    <t>ESPASTICIDAD CONGENITA | 4429</t>
  </si>
  <si>
    <t>CROMOSOMA SEXUAL, TRASTORNO | 4430</t>
  </si>
  <si>
    <t>SINDROME DE TURNER | 4431</t>
  </si>
  <si>
    <t>SINDROME DE KLINEFELTER | 4432</t>
  </si>
  <si>
    <t>AGENESIA RENAL | 4433</t>
  </si>
  <si>
    <t>TESTICULO, HIPOPLASIA | 4434</t>
  </si>
  <si>
    <t>LABIO LEPORINO | 4435</t>
  </si>
  <si>
    <t>HERNIA CONGENITA | 4436</t>
  </si>
  <si>
    <t>HERNIA DIAFRAGMATICA CONGENITA | 4437</t>
  </si>
  <si>
    <t>HERNIA HIATO CONGENITA | 4438</t>
  </si>
  <si>
    <t>HEMIHIPERTROFIA | 4439</t>
  </si>
  <si>
    <t>EFECTO MUTAGENICO EN EL HOMBRE | 4440</t>
  </si>
  <si>
    <t>EFECTO MUTAGENICO EN LA MUJER | 4441</t>
  </si>
  <si>
    <t>PARALISIS FLACIDA CONGENITA | 4442</t>
  </si>
  <si>
    <t>PARALISIS FLACIDA CONGENITA, EMPEORAMIENTO | 4443</t>
  </si>
  <si>
    <t>NEVUS | 4444</t>
  </si>
  <si>
    <t>NEVUS MELANOCITICO | 4445</t>
  </si>
  <si>
    <t>HIPERTRICOSIS CONGENITA | 4446</t>
  </si>
  <si>
    <t>UÑAS, ALTERACION CONGENITA | 4447</t>
  </si>
  <si>
    <t>MALFORMACION MANO | 4448</t>
  </si>
  <si>
    <t>AGENESIA CONGENITA MANO | 4449</t>
  </si>
  <si>
    <t>MADURACION FETAL, DETERIORO | 4450</t>
  </si>
  <si>
    <t>CRECIMIENTO FETAL, RETRASO | 4451</t>
  </si>
  <si>
    <t>HERNIA UMBILICAL | 4452</t>
  </si>
  <si>
    <t>POLIDACTILIA | 4453</t>
  </si>
  <si>
    <t>POLIDACTILIA DE LOS DEDOS DEL PIE | 4454</t>
  </si>
  <si>
    <t>DIAFRAGMA, APLASIA | 4455</t>
  </si>
  <si>
    <t>MEGACOLON CONGENITO | 4456</t>
  </si>
  <si>
    <t>DUCTUS ARTERIOSO, PERSISTENCIA | 4457</t>
  </si>
  <si>
    <t>MALFORMACION ARTICULAR | 4458</t>
  </si>
  <si>
    <t>MELANOSIS CONGENITA | 4459</t>
  </si>
  <si>
    <t>MALFORMACION PULMONAR | 4460</t>
  </si>
  <si>
    <t>CONEXION VENOSA-PULMONAR ANOMALA | 4461</t>
  </si>
  <si>
    <t>CROMOSOMA, TRASTORNO | 4462</t>
  </si>
  <si>
    <t>CROMOSOMA, ANOMALIA | 4463</t>
  </si>
  <si>
    <t>CROMOSOMA, MUTACION | 4464</t>
  </si>
  <si>
    <t>ALCAPTONURIA | 4465</t>
  </si>
  <si>
    <t>FENILCETONURIA | 4466</t>
  </si>
  <si>
    <t>CONDRODISTROFIA | 4467</t>
  </si>
  <si>
    <t>HIPOCONDROPLASIA | 4468</t>
  </si>
  <si>
    <t>HYDROPS FETALIS | 4469</t>
  </si>
  <si>
    <t>PANHIPOPITUITARISMO FETAL | 4470</t>
  </si>
  <si>
    <t>MALFORMACION PIE | 4471</t>
  </si>
  <si>
    <t>PIES PLANOS CONGENITO | 4472</t>
  </si>
  <si>
    <t>PIEL, HIPOPLASIA | 4473</t>
  </si>
  <si>
    <t>MALFORMACION CRANEAL | 4474</t>
  </si>
  <si>
    <t>PLAGIOCEFALIA | 4475</t>
  </si>
  <si>
    <t>MACROCEFALIA CONGENITA | 4476</t>
  </si>
  <si>
    <t>PLATIBASIS | 4477</t>
  </si>
  <si>
    <t>MALFORMACION VIAS RESPIRATORIAS | 4478</t>
  </si>
  <si>
    <t>MALFORMACION CONGENITA DE NARIZ | 4479</t>
  </si>
  <si>
    <t>LARINGOCELE | 4480</t>
  </si>
  <si>
    <t>ENANISMO | 4481</t>
  </si>
  <si>
    <t>MALFORMACION MUSCULAR | 4482</t>
  </si>
  <si>
    <t>DISTROFIA MUSCULAR DE BECKER | 4483</t>
  </si>
  <si>
    <t>DISGENESIA RENAL | 4484</t>
  </si>
  <si>
    <t>RIÑON SOLITARIO | 4485</t>
  </si>
  <si>
    <t>ANOMALIA CONGENITA SE | 4486</t>
  </si>
  <si>
    <t>ANORMALIDAD MUSCULOESQUELETICA CONGENITA | 4487</t>
  </si>
  <si>
    <t>QUISTE CONGENITO | 4488</t>
  </si>
  <si>
    <t>VIRILISMO FETAL | 4489</t>
  </si>
  <si>
    <t>MALFORMACION EXTREMIDADES | 4490</t>
  </si>
  <si>
    <t>CRIPTORQUIDIA | 4491</t>
  </si>
  <si>
    <t>MALFORMACION CUTANEA | 4492</t>
  </si>
  <si>
    <t>MARCA CUTANEA CONGENITA | 4493</t>
  </si>
  <si>
    <t>CUTIS LAXA | 4494</t>
  </si>
  <si>
    <t>MALFORMACION GENITAL | 4495</t>
  </si>
  <si>
    <t>OVARIO, ANOMALIA CONGENITA | 4496</t>
  </si>
  <si>
    <t>HIPOPLASIA DEL TRACTO REPRODUCTOR DEL VARON | 4497</t>
  </si>
  <si>
    <t>MALFORMACION UMBILICAL | 4498</t>
  </si>
  <si>
    <t>SINDROME VALPROICO FETAL | 4499</t>
  </si>
  <si>
    <t>AUDICION, ALTERACION CONGENITA | 4500</t>
  </si>
  <si>
    <t>TROMPA DE EUSTAQUIO, ANOMALIA CONGENITA | 4501</t>
  </si>
  <si>
    <t>EPISPADIAS | 4502</t>
  </si>
  <si>
    <t>OSTEOCONDROSIS | 4503</t>
  </si>
  <si>
    <t>ENFERMEDADA DE SCHUERMANN | 4504</t>
  </si>
  <si>
    <t>SISTEMA RESPIRATORIO INMADURO | 4505</t>
  </si>
  <si>
    <t>MALFORMACION VASCULAR CEREBRAL | 4506</t>
  </si>
  <si>
    <t>ANOFTALMIA | 4507</t>
  </si>
  <si>
    <t>ANGIOFIBROMA | 4508</t>
  </si>
  <si>
    <t>HIPERPLASIA ANGIOFIBROMATOSA | 4509</t>
  </si>
  <si>
    <t>SINDROME ALCOHOLICO FETAL | 4510</t>
  </si>
  <si>
    <t>SAF | 4511</t>
  </si>
  <si>
    <t>TRASTORNO CEREBROVASCULAR FETAL | 4512</t>
  </si>
  <si>
    <t>INFARTO CEREBRAL FETAL | 4513</t>
  </si>
  <si>
    <t>CORDON UMBILICAL, ANORMALIDAD | 4514</t>
  </si>
  <si>
    <t>VEJIGA, MALFORMACION | 4515</t>
  </si>
  <si>
    <t>VEJIGA, EXTROFIA | 4516</t>
  </si>
  <si>
    <t>VEJIGA, AGENESIA | 4517</t>
  </si>
  <si>
    <t>AMNIOCENTESIS ANORMAL | 4518</t>
  </si>
  <si>
    <t>SURCOS PALMOPLANTARES ANORMALES | 4519</t>
  </si>
  <si>
    <t>SINDROME DE ALPORT | 4520</t>
  </si>
  <si>
    <t>ANOMALIA CONGENITA DEL UTERO | 4521</t>
  </si>
  <si>
    <t>MALFORMACION ALTERIOVENOSA | 4522</t>
  </si>
  <si>
    <t>MALFORMACION ALTERIOVENOSA GI | 4523</t>
  </si>
  <si>
    <t>MALFORMACION DE DEDO DE LA MANO | 4524</t>
  </si>
  <si>
    <t>ADACTILIA | 4525</t>
  </si>
  <si>
    <t>MACRODACTILIA | 4526</t>
  </si>
  <si>
    <t>CAMPTODACTILIA CONGENITA | 4527</t>
  </si>
  <si>
    <t>FRECUENCIA CARDIACA FETAL ANORMAL | 4528</t>
  </si>
  <si>
    <t>RADICARDIA FETAL                                                                                   B | 4529</t>
  </si>
  <si>
    <t>RECUENCIA CARDIACA FETAL AUMENTADA                                                                 F | 4530</t>
  </si>
  <si>
    <t>AQUICARDIA FETAL                                                                                   T | 4531</t>
  </si>
  <si>
    <t>HEMIVERTEBRA | 4532</t>
  </si>
  <si>
    <t>OBSTRUCCION CONGENITA DE CONDUCTO LACRIMAL | 4533</t>
  </si>
  <si>
    <t>ANGIOEDEMA HEREDITARIO | 4534</t>
  </si>
  <si>
    <t>TRASTORNO FETAL | 4535</t>
  </si>
  <si>
    <t>LIPODISTROFIA CONGENITA | 4536</t>
  </si>
  <si>
    <t>AMINOACIDURIA | 4537</t>
  </si>
  <si>
    <t>TRASTORNO NEUROLOGICO CONGENITO | 4538</t>
  </si>
  <si>
    <t>SINDROME DE AICARDI | 4539</t>
  </si>
  <si>
    <t>HEMORRAGIA FETAL | 4540</t>
  </si>
  <si>
    <t>EMORRAGIA CEREBRAL FETAL                                                                           H | 4541</t>
  </si>
  <si>
    <t>MALFORMACION VENOSA | 4542</t>
  </si>
  <si>
    <t>ANOMALIA CONGENITA ENDODRINA | 4543</t>
  </si>
  <si>
    <t>COSTILLA, MALFORMACION | 4544</t>
  </si>
  <si>
    <t>TRASTORNO CONGENITO GLANDULA SUPRARRENAL | 4545</t>
  </si>
  <si>
    <t>HEPATOMEGALIA CONGENITA | 4546</t>
  </si>
  <si>
    <t>AGENESIS DE PERONE | 4547</t>
  </si>
  <si>
    <t>SINDROME WARFARINICO FETAL | 4548</t>
  </si>
  <si>
    <t>EXPOSICION AL FARMACO DURANTE EL EMBARAZO | 4549</t>
  </si>
  <si>
    <t>SOSPECHA DE MALFORMACION | 4550</t>
  </si>
  <si>
    <t>TEMOR A MALFORMACION | 4551</t>
  </si>
  <si>
    <t>EXPOSICION AL FARMACO ANTES DEL EMBARAZO | 4552</t>
  </si>
  <si>
    <t>ATRESIA GI | 4553</t>
  </si>
  <si>
    <t>ATRESIAS GI MULTIPLES | 4554</t>
  </si>
  <si>
    <t>ATRESIA ESOFAGICA | 4555</t>
  </si>
  <si>
    <t>ATRESIA DUODENAL | 4556</t>
  </si>
  <si>
    <t>ATRESIA ANAL | 4557</t>
  </si>
  <si>
    <t>ANO IMPERFORADO | 4558</t>
  </si>
  <si>
    <t>SEPTO AURICULOVENTRICULAR, DEFECTO | 4559</t>
  </si>
  <si>
    <t>CANAL AURICULOVENTRICULAR | 4560</t>
  </si>
  <si>
    <t>SEPTO CARDIACO, DEFECTO | 4561</t>
  </si>
  <si>
    <t>CEREBRO, MALFORMACION | 4562</t>
  </si>
  <si>
    <t>AGENESIA CEREBELAR CONGENITA | 4563</t>
  </si>
  <si>
    <t>ESTENOSIS AORTICA CONGENITA | 4564</t>
  </si>
  <si>
    <t>HIDROCEFALIA CONGENITA | 4565</t>
  </si>
  <si>
    <t>SINDROME DE DANDY-WALKER | 4566</t>
  </si>
  <si>
    <t>AMINOACIDOS, TRASTORNO METABOLISMO | 4567</t>
  </si>
  <si>
    <t>DEPRESION RESPIRATORIA NEONATAL | 4568</t>
  </si>
  <si>
    <t>PARADA RESPIRATORIA NEONATAL | 4569</t>
  </si>
  <si>
    <t>ICTERICIA NEONATAL | 4570</t>
  </si>
  <si>
    <t>ICTERICIA DEL RECIEN NACIDO | 4571</t>
  </si>
  <si>
    <t>BILIRRUBINEMIA DEL RECIEN NACIDO | 4572</t>
  </si>
  <si>
    <t>ICTERUS NEONATORUM | 4573</t>
  </si>
  <si>
    <t>INSUFICIENCIA CIRCULATORIA NEONATAL | 4574</t>
  </si>
  <si>
    <t>SINDROME GRIS NEONATAL | 4575</t>
  </si>
  <si>
    <t>ASFIXIA NEONATAL | 4576</t>
  </si>
  <si>
    <t>ASFIXIA LIVIDA DEL RECIEN NACIDO | 4577</t>
  </si>
  <si>
    <t>ASFIXIA PALIDA DEL RECIEN NACIDO | 4578</t>
  </si>
  <si>
    <t>NIÑO/A PREMATURO | 4579</t>
  </si>
  <si>
    <t>BEBE DE MAS DE 28 SEMANAS MENOR DE 2,5KG | 4580</t>
  </si>
  <si>
    <t>NACIMIENTO, PESO DISMINUIDO | 4581</t>
  </si>
  <si>
    <t>PREMATURIDAD, SINDROME | 4582</t>
  </si>
  <si>
    <t>RUPTURA PREMATURA DE MEMBRANAS | 4583</t>
  </si>
  <si>
    <t>PARTO TRAUMATICO | 4584</t>
  </si>
  <si>
    <t>PARTO, TRAUMA INTRACRANEAL | 4585</t>
  </si>
  <si>
    <t>MUERTE NEONATAL | 4586</t>
  </si>
  <si>
    <t>ILEO PARALITICO NEONATAL | 4587</t>
  </si>
  <si>
    <t>PURPURA NEONATAL | 4588</t>
  </si>
  <si>
    <t>ANEMIA NEONATAL | 4589</t>
  </si>
  <si>
    <t>HEMOGLOBINA FETAL DISMINUIDA | 4590</t>
  </si>
  <si>
    <t>HIPOCINESIA NEONATAL | 4591</t>
  </si>
  <si>
    <t>HIPOTONIA NEONATAL | 4592</t>
  </si>
  <si>
    <t>SOMNOLENCIA NEONATAL | 4593</t>
  </si>
  <si>
    <t>TROMBOCITOPENIA NEONATAL | 4594</t>
  </si>
  <si>
    <t>CIANOSIS NEONATAL | 4595</t>
  </si>
  <si>
    <t>DISCINESIA NEONATAL | 4596</t>
  </si>
  <si>
    <t>HEPATOESPLENOMEGALIA NEONATAL | 4597</t>
  </si>
  <si>
    <t>TROMBOFLEBITIS NEONATAL | 4598</t>
  </si>
  <si>
    <t>HEMORRAGIA NEONATAL SE | 4599</t>
  </si>
  <si>
    <t>APNEA NEONATAL | 4600</t>
  </si>
  <si>
    <t>PARO CARDIACO NEONATAL | 4601</t>
  </si>
  <si>
    <t>PARADA CARDIORRESPIRATORIA NEONATAL | 4602</t>
  </si>
  <si>
    <t>ANOREXIA NEONATAL | 4603</t>
  </si>
  <si>
    <t>VOMITO NEONATAL | 4604</t>
  </si>
  <si>
    <t>HEPATOCELULAR, DAÑO NEONATAL | 4605</t>
  </si>
  <si>
    <t>GENITALES EXTERNOS AMBIGUOS | 4606</t>
  </si>
  <si>
    <t>VISION, ALTERACION NEONATAL | 4607</t>
  </si>
  <si>
    <t>SEPSIS NEONATAL | 4608</t>
  </si>
  <si>
    <t>INFECCION V. URINARIAS NEONATAL | 4609</t>
  </si>
  <si>
    <t>CONVULSIONES NEONATALES | 4610</t>
  </si>
  <si>
    <t>ENCEFALOPATIA NEONATAL | 4611</t>
  </si>
  <si>
    <t>HEMORRAGIA TRACTO RESPIR NEONATAL | 4612</t>
  </si>
  <si>
    <t>COAGULACION NEONATAL, TRASTORNO | 4613</t>
  </si>
  <si>
    <t>SINDROME DE RETIRADA NEONATAL | 4614</t>
  </si>
  <si>
    <t>FIEBRE NEONATAL | 4615</t>
  </si>
  <si>
    <t>DIARREA NEONATAL | 4616</t>
  </si>
  <si>
    <t>ALIMENTACION NEONATAL, TRASTORNO | 4617</t>
  </si>
  <si>
    <t>ALIMENTACION, PROBLEMA EN NIÑO | 4618</t>
  </si>
  <si>
    <t>TEMBLOR NEONATAL | 4619</t>
  </si>
  <si>
    <t>AGITACION NEONATAL | 4620</t>
  </si>
  <si>
    <t>HEMORRAGIA CEREBRAL NEONATAL | 4621</t>
  </si>
  <si>
    <t>HEMORRAGIA SUBDURAL NEONATAL | 4622</t>
  </si>
  <si>
    <t>HIPERCINESIA NEONATAL | 4623</t>
  </si>
  <si>
    <t>GANGRENA NEONATAL | 4624</t>
  </si>
  <si>
    <t>ERUPCION NEONATAL | 4625</t>
  </si>
  <si>
    <t>HIPOGLUCEMIA NEONATAL | 4626</t>
  </si>
  <si>
    <t>MUERTE SUBITA INFANTIL, SINDROME | 4627</t>
  </si>
  <si>
    <t>SIDS, MUERTE SUBITA INFANTIL SINDROME | 4628</t>
  </si>
  <si>
    <t>HEPATITIS NEONATAL | 4629</t>
  </si>
  <si>
    <t>DESARROLLO PSICOMOTOR, TRASTORNO | 4630</t>
  </si>
  <si>
    <t>TRASTORNO DEL DESARROLLO DEL LENGUAJE | 4631</t>
  </si>
  <si>
    <t>ARRITMIA NEONATAL | 4632</t>
  </si>
  <si>
    <t>SINDROME QT CONGENITO | 4633</t>
  </si>
  <si>
    <t>SINDROME GRIS DEL RECIEN NACIDO | 4634</t>
  </si>
  <si>
    <t>PARTO POSTMADURO | 4635</t>
  </si>
  <si>
    <t>PEQUEÑO PARA SU EDAD GESTACIONAL | 4636</t>
  </si>
  <si>
    <t>RECIEN NACIDO DE BAJO PESO PARA LA EDAD GESTACIONAL | 4637</t>
  </si>
  <si>
    <t>PESO ELEVADO AL NACER | 4638</t>
  </si>
  <si>
    <t>RECIEN NACIDO DE PESO ELEVADO PARA LA EDAD GESTACIONAL | 4639</t>
  </si>
  <si>
    <t>MECONIO AUMENTADO | 4640</t>
  </si>
  <si>
    <t>AUTISMO INFANTIL | 4641</t>
  </si>
  <si>
    <t>HIPOPLASIA CEREBELAR | 4642</t>
  </si>
  <si>
    <t>RETRASO EN EL DESARROLLO | 4643</t>
  </si>
  <si>
    <t>DESARROLLO TARDIO | 4644</t>
  </si>
  <si>
    <t>DESARROLLO DE LA COORDINACION, TRASTORNO | 4645</t>
  </si>
  <si>
    <t>DESARROLLO MENTAL TARDIO | 4646</t>
  </si>
  <si>
    <t>FRACASO PARA PROSPERAR | 4647</t>
  </si>
  <si>
    <t>PESO AL NACER, PERDIDA | 4648</t>
  </si>
  <si>
    <t>MIOTONIA CONGENITA | 4649</t>
  </si>
  <si>
    <t>MIOTONIA, EMPEORAMIENTO | 4650</t>
  </si>
  <si>
    <t>APGAR, INDICE BAJO | 4651</t>
  </si>
  <si>
    <t>TRASTORNO NEONATAL | 4652</t>
  </si>
  <si>
    <t>EFECTO ADVERSO NEONATAL | 4653</t>
  </si>
  <si>
    <t>TRASTORNO RESPIRATORIO NEONATAL | 4654</t>
  </si>
  <si>
    <t>TAQUIPNEA NEONATAL | 4655</t>
  </si>
  <si>
    <t>CITOPATIA MITOCONDRIAL | 4656</t>
  </si>
  <si>
    <t>SINDROME DE KEARNS-SAYER | 4657</t>
  </si>
  <si>
    <t>PARTO COMPLICADO | 4658</t>
  </si>
  <si>
    <t>PROLAPSO DE BRAZO FETAL | 4659</t>
  </si>
  <si>
    <t>FONTANELA, CIERRE RETRASADO | 4660</t>
  </si>
  <si>
    <t>ANURIA NEONATAL | 4661</t>
  </si>
  <si>
    <t>COLESTASIS NEONATAL | 4662</t>
  </si>
  <si>
    <t>PIEL, HIPERTROFIA | 4663</t>
  </si>
  <si>
    <t>PIEL, ESTADO TIPO TUMOR SE | 4664</t>
  </si>
  <si>
    <t>QUELOIDE | 4665</t>
  </si>
  <si>
    <t>DERMATOSIS PSEUDOTUMORAL | 4666</t>
  </si>
  <si>
    <t>LEUCEMIA LINFOCITICA | 4667</t>
  </si>
  <si>
    <t>LEUCEMIA LINFATICA | 4668</t>
  </si>
  <si>
    <t>LEUCEMIA LINFOIDE | 4669</t>
  </si>
  <si>
    <t>LEUCEMIA PROLINFOCITICA DE CELULAS T | 4670</t>
  </si>
  <si>
    <t>POLICITEMIA | 4671</t>
  </si>
  <si>
    <t>ERITROCITOSIS | 4672</t>
  </si>
  <si>
    <t>HEMATOCRITO AUMENTADO | 4673</t>
  </si>
  <si>
    <t>LEUCEMIA | 4674</t>
  </si>
  <si>
    <t>LEUCEMIA, RECAIDA | 4675</t>
  </si>
  <si>
    <t>LEUCEMIA AGUDA | 4676</t>
  </si>
  <si>
    <t>LEUCEMIA GRANULOCITICA | 4677</t>
  </si>
  <si>
    <t>LEUCEMIA MIELOIDE | 4678</t>
  </si>
  <si>
    <t>LEUCEMIA MIELOGENA | 4679</t>
  </si>
  <si>
    <t>LEUCEMIA MIELOIDE AGUDA, EMPEORAMIENTO | 4680</t>
  </si>
  <si>
    <t>LEUCEMIA GRANULOCITICA, EMPEORAMIENTO | 4681</t>
  </si>
  <si>
    <t>LINFOMA, ALTERACION TIPO | 4682</t>
  </si>
  <si>
    <t>LINFOMA, REACCION TIPO | 4683</t>
  </si>
  <si>
    <t>LINFOMATOIDE | 4684</t>
  </si>
  <si>
    <t>LINFOSARCOMOIDE | 4685</t>
  </si>
  <si>
    <t>SEUDOLINFOMA | 4686</t>
  </si>
  <si>
    <t>SEUDOMONONUCLEOSIS | 4687</t>
  </si>
  <si>
    <t>HODGKIN, ALTERACION TIPO | 4688</t>
  </si>
  <si>
    <t>LINFADENOPATIA MASIVA | 4689</t>
  </si>
  <si>
    <t>LINFOPROLIFERATIVO, TRASTORNO | 4690</t>
  </si>
  <si>
    <t>MIELOMATOSIS MULTIPLE | 4691</t>
  </si>
  <si>
    <t>MIELOMA MULTIPLE | 4692</t>
  </si>
  <si>
    <t>PLASMOCITOSIS | 4693</t>
  </si>
  <si>
    <t>TROMBOCITEMIA | 4694</t>
  </si>
  <si>
    <t>PLAQUETAS AUMENTADAS | 4695</t>
  </si>
  <si>
    <t>TROMBOCITOSIS | 4696</t>
  </si>
  <si>
    <t>MAMA, FIBROADENOSIS | 4697</t>
  </si>
  <si>
    <t>MAMA, CAMBIOS FIBROQUISTICOS | 4698</t>
  </si>
  <si>
    <t>MASTITIS CRONICA | 4699</t>
  </si>
  <si>
    <t>MAMA, TRASTORNO FIBROQUISTICO | 4700</t>
  </si>
  <si>
    <t>MAMA, FIBROSIS QUISTICA | 4701</t>
  </si>
  <si>
    <t>FIBROADENOMA | 4702</t>
  </si>
  <si>
    <t>NEOPLASIA MAMA FEMENINA | 4703</t>
  </si>
  <si>
    <t>NEOPLASIA MAMA FEMENINA MALIGNA | 4704</t>
  </si>
  <si>
    <t>CANCER DE MAMA | 4705</t>
  </si>
  <si>
    <t>CANCER DE MAMA, EMPEORAMIENTO | 4706</t>
  </si>
  <si>
    <t>CARCINOMA CUELLO UTERINO IN SITU | 4707</t>
  </si>
  <si>
    <t>CARCINOMA | 4708</t>
  </si>
  <si>
    <t>LEUCEMIA MONOCITICA | 4709</t>
  </si>
  <si>
    <t>LEUCEMIA MONOCITICA AGUDA | 4710</t>
  </si>
  <si>
    <t>PAPILOMA VEJIGA URINARIA | 4711</t>
  </si>
  <si>
    <t>CARCINOMA VEJIGA URINARIA | 4712</t>
  </si>
  <si>
    <t>SARCOMA DE LA VEJIGA URINARIA | 4713</t>
  </si>
  <si>
    <t>CARCINOMA GASTRICO | 4714</t>
  </si>
  <si>
    <t>ESTOMAGO, CARCINOMA | 4715</t>
  </si>
  <si>
    <t>CARCINOMA GASTRICO ESTADIO III | 4716</t>
  </si>
  <si>
    <t>CARCINOMA GASTRICO ESTADIO 0 | 4717</t>
  </si>
  <si>
    <t>CARCINOMA GASTRICO ESTADIO IV | 4718</t>
  </si>
  <si>
    <t>CARCINOMA RECTAL | 4719</t>
  </si>
  <si>
    <t>RECTO, CARCINOMA | 4720</t>
  </si>
  <si>
    <t>CANCER RECTAL ESTADIO III | 4721</t>
  </si>
  <si>
    <t>CANCER ANAL | 4722</t>
  </si>
  <si>
    <t>CANCER ANAL METASTASICO | 4723</t>
  </si>
  <si>
    <t>CANCER RECTAL METASTASICO | 4724</t>
  </si>
  <si>
    <t>CANCER RECTOSIGMOIDEO | 4725</t>
  </si>
  <si>
    <t>CARCINOMA ESOFAGICO | 4726</t>
  </si>
  <si>
    <t>ESOFAGO, CARCINOMA | 4727</t>
  </si>
  <si>
    <t>QUISTE OVARICO | 4728</t>
  </si>
  <si>
    <t>OVARIO, TUMOR BENIGNO | 4729</t>
  </si>
  <si>
    <t>GRANULOMA EOSINOFILO | 4730</t>
  </si>
  <si>
    <t>CARCINOMA VIAS BILIARES | 4731</t>
  </si>
  <si>
    <t>CARCINOMA VESICULA BILIAR | 4732</t>
  </si>
  <si>
    <t>VIAS BILIARES, CARCINOMA | 4733</t>
  </si>
  <si>
    <t>FROTIS CERVICAL POSITIVO | 4734</t>
  </si>
  <si>
    <t>FROTIS CERVICAL(+) CLASE III A V | 4735</t>
  </si>
  <si>
    <t>MOLA HIDATIFORME | 4736</t>
  </si>
  <si>
    <t>MOLA HIDATIFORME BENIGNA | 4737</t>
  </si>
  <si>
    <t>POLIPO DE CUELLO UTERINO | 4738</t>
  </si>
  <si>
    <t>NEOPLASIA HEPATICA MALIGNA | 4739</t>
  </si>
  <si>
    <t>CANCER HEPATICO ESTADIO IV | 4740</t>
  </si>
  <si>
    <t>FIBROMA UTERINO | 4741</t>
  </si>
  <si>
    <t>FIBROMA | 4742</t>
  </si>
  <si>
    <t>FIBROMIOMA UTERINO | 4743</t>
  </si>
  <si>
    <t>FIBROMA UTERINO, DEGENERACION | 4744</t>
  </si>
  <si>
    <t>FIBROMA UTERINO, EMPEORAMIENTO | 4745</t>
  </si>
  <si>
    <t>FIBROMA UTERINO, EMBOLIZACION | 4746</t>
  </si>
  <si>
    <t>LEUCEMIA NEONATAL | 4747</t>
  </si>
  <si>
    <t>NEUROFIBROMATOSIS, EMPEORAMIENTO | 4748</t>
  </si>
  <si>
    <t>CARCINOMA RENAL | 4749</t>
  </si>
  <si>
    <t>DISPLASIA DE CELULAS RENALES | 4750</t>
  </si>
  <si>
    <t>CARCINOMA CELULAS RENALES ESTADIO II | 4751</t>
  </si>
  <si>
    <t>CARCINOMA PELVIS RENAL | 4752</t>
  </si>
  <si>
    <t>CARCINOMA RENAL METASTASICO | 4753</t>
  </si>
  <si>
    <t>NEOPLASIA MAMA MASCULINA | 4754</t>
  </si>
  <si>
    <t>CARCINOMA PULMONAR | 4755</t>
  </si>
  <si>
    <t>CANCER DE PULMON DE CELULAS ADENOESCAMOSAS | 4756</t>
  </si>
  <si>
    <t>METASTASIS EN PULMON | 4757</t>
  </si>
  <si>
    <t>CARCINOMA DE PULMON | 4758</t>
  </si>
  <si>
    <t>CANCER DE PULMON DE CELULAS NO PEQUEÑAS, ESTADIO III | 4759</t>
  </si>
  <si>
    <t>CARCINOMA UTERINO | 4760</t>
  </si>
  <si>
    <t>HIPERHEMOGLOBINEMIA | 4761</t>
  </si>
  <si>
    <t>HEMOGLOBINA AUMENTADA | 4762</t>
  </si>
  <si>
    <t>NEOPLASIA MAMA MASCULINA MALIGNA | 4763</t>
  </si>
  <si>
    <t>NEOPLASIA CEREBRAL BENIGNA | 4764</t>
  </si>
  <si>
    <t>NEOPLASIA CEREBRAL MALIGNA | 4765</t>
  </si>
  <si>
    <t>ASTROCYTOMA MALIGNA | 4766</t>
  </si>
  <si>
    <t>LOBULO OCCIPITAL, NEOPLASIA MALIGNA | 4767</t>
  </si>
  <si>
    <t>NEOPLASIA HEPATICA BENIGNA | 4768</t>
  </si>
  <si>
    <t>NEOPLASIA HEPATICA | 4769</t>
  </si>
  <si>
    <t>HEPATOMA | 4770</t>
  </si>
  <si>
    <t>METASTASIS HEPATICAS | 4771</t>
  </si>
  <si>
    <t>SARCOMA | 4772</t>
  </si>
  <si>
    <t>SARCOMA OSEO | 4773</t>
  </si>
  <si>
    <t>CONDROSARCOMA | 4774</t>
  </si>
  <si>
    <t>ANGIOSARCOMA METASTASICO | 4775</t>
  </si>
  <si>
    <t>NEOPLASIA DE ENDOMETRIO MALIGNA | 4776</t>
  </si>
  <si>
    <t>ADENOCARCINOMA ENDOMETRIAL | 4777</t>
  </si>
  <si>
    <t>SARCOMA DEL ESTROMA ENDOMETRIAL | 4778</t>
  </si>
  <si>
    <t>CANCER ENDOMETRIO ESTADIO I | 4779</t>
  </si>
  <si>
    <t>SARCOMA ENDOMETRIAL | 4780</t>
  </si>
  <si>
    <t>LIPOMA | 4781</t>
  </si>
  <si>
    <t>NEOPLASIA VAGINAL BENIGNA | 4782</t>
  </si>
  <si>
    <t>MELANOMA MALIGNO | 4783</t>
  </si>
  <si>
    <t>MELANOMA MALIGNO, EMPEORAMIENTO | 4784</t>
  </si>
  <si>
    <t>MELANOMA SUPERFICIAL ESTADIO III | 4785</t>
  </si>
  <si>
    <t>MELANOMA MALIGNO METASTASICO | 4786</t>
  </si>
  <si>
    <t>MELANOMA MALIGNO DE LA OREJA | 4787</t>
  </si>
  <si>
    <t>NEOPLASIA VAGINAL MALIGNA | 4788</t>
  </si>
  <si>
    <t>CANCER VAGINAL METASTASICO | 4789</t>
  </si>
  <si>
    <t>NEOPLASMA INTRAEPITELIAL VAGINAL | 4790</t>
  </si>
  <si>
    <t>ADENOMA TIROIDEO | 4791</t>
  </si>
  <si>
    <t>LINFOMA MALIGNO | 4792</t>
  </si>
  <si>
    <t>MICOSIS FUNGOIDE | 4793</t>
  </si>
  <si>
    <t>ENFERMEDAD DE HODGKIN | 4794</t>
  </si>
  <si>
    <t>LINFOMA DE CELULAS T | 4795</t>
  </si>
  <si>
    <t>FAEOHIFOMICOSIS | 4796</t>
  </si>
  <si>
    <t>LINFOMA RECURRENTE DE CELULAS T | 4797</t>
  </si>
  <si>
    <t>LINFOMA DE CELULAS B ESTADIO II | 4798</t>
  </si>
  <si>
    <t>LINFOMA DE CELULAS B ESTADIO III | 4799</t>
  </si>
  <si>
    <t>LINFOMA DE CELULAS B ESTADIO IV | 4800</t>
  </si>
  <si>
    <t>ENFERMEDAD DE HODGKIN RECURRENTE | 4801</t>
  </si>
  <si>
    <t>ENFERMEDAD DE HODGKIN ESTADIO II | 4802</t>
  </si>
  <si>
    <t>LINFOMA RECURRENTE DE CELULAS B | 4803</t>
  </si>
  <si>
    <t>LINFOMA DE CELULAS T ESTADIO IV | 4804</t>
  </si>
  <si>
    <t>LINFOMA DE CELULAS B ESTADIO I | 4805</t>
  </si>
  <si>
    <t>LINFOMA DE CELULAS T ESTADIO III | 4806</t>
  </si>
  <si>
    <t>NEOPLASIA MAMA FEMENINA BENIGNA | 4807</t>
  </si>
  <si>
    <t>MAMA, QUISTE | 4808</t>
  </si>
  <si>
    <t>MAMA, FIBROSIS | 4809</t>
  </si>
  <si>
    <t>FEOCROMOCITOMA | 4810</t>
  </si>
  <si>
    <t>FEOCROMOCITOMA, EMPEORAMIENTO | 4811</t>
  </si>
  <si>
    <t>NEUROBLASTOMA | 4812</t>
  </si>
  <si>
    <t>ERITROLEUCEMIA | 4813</t>
  </si>
  <si>
    <t>HEMANGIOMA ADQUIRIDO | 4814</t>
  </si>
  <si>
    <t>MANCHA EN VINO DE OPORTO | 4815</t>
  </si>
  <si>
    <t>ANGIOMA | 4816</t>
  </si>
  <si>
    <t>NEVUS EN FRESA | 4817</t>
  </si>
  <si>
    <t>NEOPLASIA GI MALIGNA | 4818</t>
  </si>
  <si>
    <t>NEOPLASIA GI | 4819</t>
  </si>
  <si>
    <t>NEOPLASIA TESTICULAR MALIGNA | 4820</t>
  </si>
  <si>
    <t>NEOPLASIA TIROIDEA MALIGNA | 4821</t>
  </si>
  <si>
    <t>CARCINOMA TIROIDEO | 4822</t>
  </si>
  <si>
    <t>TERATOMA | 4823</t>
  </si>
  <si>
    <t>NEOPLASIA DE PIEL MALIGNA | 4824</t>
  </si>
  <si>
    <t>CARCINOMA CUTANEO | 4825</t>
  </si>
  <si>
    <t>SARCOMA DE KAPOSI | 4826</t>
  </si>
  <si>
    <t>SARCOMA CUTANEO IN SITU | 4827</t>
  </si>
  <si>
    <t>CARCINOMA DE CELULAS BASALES | 4828</t>
  </si>
  <si>
    <t>CELULAS BASALES, CARCINOMA | 4829</t>
  </si>
  <si>
    <t>NEOPLASIA SE | 4830</t>
  </si>
  <si>
    <t>CARCINOMATOSIS | 4831</t>
  </si>
  <si>
    <t>NEOPLASMA METASTASICO | 4832</t>
  </si>
  <si>
    <t>NEOPLASIA DE UTERO | 4833</t>
  </si>
  <si>
    <t>NEOPLASIA DE UTERO BENIGNA | 4834</t>
  </si>
  <si>
    <t>CARCINOMA DE COLON | 4835</t>
  </si>
  <si>
    <t>COLON, CARCINOMA | 4836</t>
  </si>
  <si>
    <t>NEOPLASIA DE LARINGE MALIGNA | 4837</t>
  </si>
  <si>
    <t>CARCINOMA LARINGEO IN SITU | 4838</t>
  </si>
  <si>
    <t>NEOPLASIA DE FARINGE MALIGNA | 4839</t>
  </si>
  <si>
    <t>ADENOCARCINOMA SE | 4840</t>
  </si>
  <si>
    <t>NEOPLASIA DE PANCREAS MALIGNA | 4841</t>
  </si>
  <si>
    <t>CARCINOMA PANCREAS | 4842</t>
  </si>
  <si>
    <t>NEOPLASIA MALIGNA DE CELULAS DE ISLOTES PANCREATICOS | 4843</t>
  </si>
  <si>
    <t>CARCINOMA PANCREATICO ESTADIO IV | 4844</t>
  </si>
  <si>
    <t>QUISTE TIROIDEO | 4845</t>
  </si>
  <si>
    <t>SEMINOMA | 4846</t>
  </si>
  <si>
    <t>CANCER DE CELULAS GERMINALES | 4847</t>
  </si>
  <si>
    <t>NEUROMA | 4848</t>
  </si>
  <si>
    <t>NEOPLASIA MALIGNA | 4849</t>
  </si>
  <si>
    <t>NEOPLASIA MALIGNA AGRAVADA | 4850</t>
  </si>
  <si>
    <t>QUISTE PANCREATICO | 4851</t>
  </si>
  <si>
    <t>CARCINOMA BRONQUIAL | 4852</t>
  </si>
  <si>
    <t>CARCINOMA BRONQUIOALVEOLAR | 4853</t>
  </si>
  <si>
    <t>NEOPLASIA SENOS MAXILOFACIALES | 4854</t>
  </si>
  <si>
    <t>CANCER SENO NASAL | 4855</t>
  </si>
  <si>
    <t>CANCER CAVIDAD NASAL | 4856</t>
  </si>
  <si>
    <t>CANCER DE SENO METASTASICO | 4857</t>
  </si>
  <si>
    <t>NEOPLASIA MALIGNA ORAL | 4858</t>
  </si>
  <si>
    <t>CANCER CAVIDAD ORAL | 4859</t>
  </si>
  <si>
    <t>NEOPLASIA MALIGNA DE LABIO | 4860</t>
  </si>
  <si>
    <t>NEOPLASIA MALIGNA DE PALADAR | 4861</t>
  </si>
  <si>
    <t>LINFOMA NO HODGKIN | 4862</t>
  </si>
  <si>
    <t>LINFOMA ANGIONEUROTICO | 4863</t>
  </si>
  <si>
    <t>CANCER OVARICO | 4864</t>
  </si>
  <si>
    <t>QUISTE OVARICO MALIGNO | 4865</t>
  </si>
  <si>
    <t>NEOPLASIA GENITAL FEMENINA MALIGNA | 4866</t>
  </si>
  <si>
    <t>ANTIGENO CARCINOEMBRIONARIO AUMENTADO | 4867</t>
  </si>
  <si>
    <t>RETINOBLASTOMA | 4868</t>
  </si>
  <si>
    <t>NEOPLASIA CRECIMIENTO ACELERADO | 4869</t>
  </si>
  <si>
    <t>NEOPLASIA MALIGNA GENITAL MASCULINO | 4870</t>
  </si>
  <si>
    <t>CANCER DE PROSTATA | 4871</t>
  </si>
  <si>
    <t>NEOPLASIA PROSTATICA INTRAEPITELIAL | 4872</t>
  </si>
  <si>
    <t>CANCER DE PROSTATA ESTADIO 0 | 4873</t>
  </si>
  <si>
    <t>LEUCEMIA DE CELULAS PILOSAS | 4874</t>
  </si>
  <si>
    <t>PROLIFERACION DE CELULAS BLASTICAS | 4875</t>
  </si>
  <si>
    <t>ASTROCITOMA | 4876</t>
  </si>
  <si>
    <t>CARCINOMA ESCAMOSO | 4877</t>
  </si>
  <si>
    <t>ENFERMEDAD DE BOWEN | 4878</t>
  </si>
  <si>
    <t>EPITELIOMA | 4879</t>
  </si>
  <si>
    <t>CARCINOMA ESCAMOSO DE LENGUA | 4880</t>
  </si>
  <si>
    <t>ADENOMA SUPRARRENAL | 4881</t>
  </si>
  <si>
    <t>TERATOMA BENIGNO | 4882</t>
  </si>
  <si>
    <t>QUISTE DERMOIDE | 4883</t>
  </si>
  <si>
    <t>NEOPLASIA CEREBRAL NEOM | 4884</t>
  </si>
  <si>
    <t>CARCINOMA CERVICAL | 4885</t>
  </si>
  <si>
    <t>CARCINOMA CUELLO UTERINO | 4886</t>
  </si>
  <si>
    <t>ADENOCARCINOMA CERVICAL | 4887</t>
  </si>
  <si>
    <t>CARCINOMA DE CUELLO UTERINO ESTADIO 0 | 4888</t>
  </si>
  <si>
    <t>CARCINOMA DE CUELLO UTERINO ESTADIO IV | 4889</t>
  </si>
  <si>
    <t>CARCINOMA DE CUELLO UTERINO ESTADIO II | 4890</t>
  </si>
  <si>
    <t>CARCINOMA DE CUELLO UTERINO ESTADIO III | 4891</t>
  </si>
  <si>
    <t>CARCINOMA DE CUELLO UTERINO ESTADIO I | 4892</t>
  </si>
  <si>
    <t>QUISTE HEPATICO | 4893</t>
  </si>
  <si>
    <t>NEOPLASIA MEDIASTINICA | 4894</t>
  </si>
  <si>
    <t>NEOPLASIA CARDIACA MALIGNA | 4895</t>
  </si>
  <si>
    <t>GLIOMA | 4896</t>
  </si>
  <si>
    <t>GLIOSARCOMA | 4897</t>
  </si>
  <si>
    <t>HISTIOCITOMA | 4898</t>
  </si>
  <si>
    <t>LEUCEMIA MEGACARIOCITICA AGUDA | 4899</t>
  </si>
  <si>
    <t>NEOPLASIA BENIGNA DE TRAQUEA | 4900</t>
  </si>
  <si>
    <t>CARBOHIDRATO DE ANTIGENO 125 AUMENTADO | 4901</t>
  </si>
  <si>
    <t>CARCINOMA OROFARINGEO | 4902</t>
  </si>
  <si>
    <t>OROFARINGEO, CARCINOMA | 4903</t>
  </si>
  <si>
    <t>CARCINOMA DEL INTESTINO DELGADO | 4904</t>
  </si>
  <si>
    <t>NEOPLASIA ENDOCRINA | 4905</t>
  </si>
  <si>
    <t>NEOPLASIA MALIGNA DE LA GLANDULA PARATIROIDES | 4906</t>
  </si>
  <si>
    <t>CANCER METASTASICO DE PULMON DE CELULAS NO PEQUEÑAS | 4907</t>
  </si>
  <si>
    <t>NEOPLASIA GI NEOM | 4908</t>
  </si>
  <si>
    <t>NEOPLASIA ABDOMINAL | 4909</t>
  </si>
  <si>
    <t>NEOPLASIA ANAL NEOM | 4910</t>
  </si>
  <si>
    <t>POLIPO ANAL | 4911</t>
  </si>
  <si>
    <t>NEOPLASIA DUODENAL | 4912</t>
  </si>
  <si>
    <t>NEOPLASIA PANCREATICA | 4913</t>
  </si>
  <si>
    <t>NEOPLASIA EN OJO | 4914</t>
  </si>
  <si>
    <t>NEOPLASIA OCULAR | 4915</t>
  </si>
  <si>
    <t>NEOPLASIA DE RETINA | 4916</t>
  </si>
  <si>
    <t>NEOPLASIA DE CONJUNTIVA | 4917</t>
  </si>
  <si>
    <t>RABDOMIOSARCOMA | 4918</t>
  </si>
  <si>
    <t>NEOPLASIA TRAQUEAL | 4919</t>
  </si>
  <si>
    <t>NEOPLASIA BENIGNA DE GLANDULAS SALIVARES | 4920</t>
  </si>
  <si>
    <t>ADENOMA DE GLANDULAS SALIVARES | 4921</t>
  </si>
  <si>
    <t>NEOPLASIA DE PELVIS | 4922</t>
  </si>
  <si>
    <t>NEOPLASIA MALIGNA DE TRAQUEA | 4923</t>
  </si>
  <si>
    <t>CANCER GASTROESOFAGICO | 4924</t>
  </si>
  <si>
    <t>HEPATOBLASTOMA | 4925</t>
  </si>
  <si>
    <t>NEOPLASIA SISTEMA LINFATICO | 4926</t>
  </si>
  <si>
    <t>TUMOR DESMOIDE | 4927</t>
  </si>
  <si>
    <t>LEUCEMIA CRONICA | 4928</t>
  </si>
  <si>
    <t>NEOPLASIA BENIGNA CARDIACA | 4929</t>
  </si>
  <si>
    <t>MIXOMA CARDIACO | 4930</t>
  </si>
  <si>
    <t>SEMINOMA TESTICULAR (PURO) | 4931</t>
  </si>
  <si>
    <t>CANCER VULVAR | 4932</t>
  </si>
  <si>
    <t>CANCER VULVAR ESTADIO III | 4933</t>
  </si>
  <si>
    <t>MESOTELIOMA MALIGNO | 4934</t>
  </si>
  <si>
    <t>MESOTELIOMA PLEURAL | 4935</t>
  </si>
  <si>
    <t>MESOTELIOMA MALIGNO RECURRENTE | 4936</t>
  </si>
  <si>
    <t>NEOPLASIA GENITAL FEMENINA | 4937</t>
  </si>
  <si>
    <t>NEOPLASIA ENDOMETRIO | 4938</t>
  </si>
  <si>
    <t>NEURILEMOMA | 4939</t>
  </si>
  <si>
    <t>NEURILEMOMA BENIGNO | 4940</t>
  </si>
  <si>
    <t>NEURILEMOMA MALIGNO | 4941</t>
  </si>
  <si>
    <t>NEOPLASIA MALIGNA PERITONEAL | 4942</t>
  </si>
  <si>
    <t>CARCINOMA DE GLANDULAS SUPRARRENALES | 4943</t>
  </si>
  <si>
    <t>CANCER COLORECTAL | 4944</t>
  </si>
  <si>
    <t>CANCER COLORECTAL METASTASICO | 4945</t>
  </si>
  <si>
    <t>NEOPLASIA MUSCULAR BENIGNA | 4946</t>
  </si>
  <si>
    <t>NEOPLASIA MALIGNA DE GLANDULAS SALIVARES | 4947</t>
  </si>
  <si>
    <t>NEOPLASIA DE GLANDULAS SALIVARES | 4948</t>
  </si>
  <si>
    <t>TIMOMA MALIGNO | 4949</t>
  </si>
  <si>
    <t>TIMOMA | 4950</t>
  </si>
  <si>
    <t>CARCINOMA DE TIMO | 4951</t>
  </si>
  <si>
    <t>SINDROME DE RETIRADA | 4952</t>
  </si>
  <si>
    <t>SINDROME DE RETIRADA A FARMACOS | 4953</t>
  </si>
  <si>
    <t>EFECTO REBOTE | 4954</t>
  </si>
  <si>
    <t>SINTOMAS DE RETIRADA A OPIACEOS | 4955</t>
  </si>
  <si>
    <t>PALIDEZ | 4956</t>
  </si>
  <si>
    <t>SINCOPE | 4957</t>
  </si>
  <si>
    <t>FALLING OUT | 4958</t>
  </si>
  <si>
    <t>SINCOPE DE ESFUERZO | 4959</t>
  </si>
  <si>
    <t>SINCOPE POSTURAL | 4960</t>
  </si>
  <si>
    <t>SINCOPE VAGOVAGAL | 4961</t>
  </si>
  <si>
    <t>SINCOPE VASOVAGAL | 4962</t>
  </si>
  <si>
    <t>DESMAYO | 4963</t>
  </si>
  <si>
    <t>DESFALLECIMIENTO | 4964</t>
  </si>
  <si>
    <t>LIPOTIMIA (NO AMNESIA) | 4965</t>
  </si>
  <si>
    <t>COLAPSO TRANSITORIO | 4966</t>
  </si>
  <si>
    <t>REACCION VASOVAGAL | 4967</t>
  </si>
  <si>
    <t>SINCOPE EMPEORAMIENTO | 4968</t>
  </si>
  <si>
    <t>EDEMA | 4969</t>
  </si>
  <si>
    <t>TUMEFACION NO INFLAMATORIA | 4970</t>
  </si>
  <si>
    <t>EDEMA SE | 4971</t>
  </si>
  <si>
    <t>HINCHAZON TISULAR | 4972</t>
  </si>
  <si>
    <t>EDEMA RETROPERITONEAL | 4973</t>
  </si>
  <si>
    <t>EDEMA EMPEORAMIENTO | 4974</t>
  </si>
  <si>
    <t>EDEMA LOCALIZADO | 4975</t>
  </si>
  <si>
    <t>EDEMA GRAVITACIONAL | 4976</t>
  </si>
  <si>
    <t>EDEMA DE SACRO | 4977</t>
  </si>
  <si>
    <t>EDEMA DE TOBILLO | 4978</t>
  </si>
  <si>
    <t>ALMOHADILLA LUMBAR | 4979</t>
  </si>
  <si>
    <t>EDEMA GENERALIZADO | 4980</t>
  </si>
  <si>
    <t>LIQUIDOS EN TEJIDOS, RETENCION | 4981</t>
  </si>
  <si>
    <t>LIQUIDO EXTRACELULAR AUMENTADO | 4982</t>
  </si>
  <si>
    <t>LIQUIDO INTERSTICIAL AUMENTADO | 4983</t>
  </si>
  <si>
    <t>RETENCION DE AGUA EN TEJIDOS | 4984</t>
  </si>
  <si>
    <t>LIQUIDOS TISULARES AUMENTADOS | 4985</t>
  </si>
  <si>
    <t>TUMEFACCION GENERALIZADA | 4986</t>
  </si>
  <si>
    <t>ANASARCA | 4987</t>
  </si>
  <si>
    <t>EDEMA PERIFERICO | 4988</t>
  </si>
  <si>
    <t>EDEMA DE EXTREMIDADES | 4989</t>
  </si>
  <si>
    <t>EDEMA EEII | 4990</t>
  </si>
  <si>
    <t>EDEMA DE MIEMBRO SUPERIOR | 4991</t>
  </si>
  <si>
    <t>EDEMA DE MIEMBRO INFERIOR | 4992</t>
  </si>
  <si>
    <t>ABDOMEN DISTENDIDO | 4993</t>
  </si>
  <si>
    <t>ABDOMEN INFLAMADO | 4994</t>
  </si>
  <si>
    <t>ABDOMEN, DISTENSION GASEOSA | 4995</t>
  </si>
  <si>
    <t>ABDOMEN, DISTENSION | 4996</t>
  </si>
  <si>
    <t>REACCION ALERGICA | 4997</t>
  </si>
  <si>
    <t>FIEBRE DEL HENO | 4998</t>
  </si>
  <si>
    <t>HIPERSENSIBILIDAD | 4999</t>
  </si>
  <si>
    <t>REACCION POR SENSIBILIDAD CRUZADA | 5000</t>
  </si>
  <si>
    <t>SINDROME OCULO-RESPIRATORIO | 5001</t>
  </si>
  <si>
    <t>SHOCK ANAFILACTICO | 5002</t>
  </si>
  <si>
    <t>REACCION HIPERSENSIB TIPO INMEDIATA GRADO IV | 5003</t>
  </si>
  <si>
    <t>REACCION ANAFILACTOIDE | 5004</t>
  </si>
  <si>
    <t>SINDROME DEL CUELLO ROJO | 5005</t>
  </si>
  <si>
    <t>ASCITIS | 5006</t>
  </si>
  <si>
    <t>ASTENIA | 5007</t>
  </si>
  <si>
    <t>POSTRACION | 5008</t>
  </si>
  <si>
    <t>PERDIDA DE FUERZA | 5009</t>
  </si>
  <si>
    <t>DEBILIDAD GENERALIZADA | 5010</t>
  </si>
  <si>
    <t>DEBILIDAD MARCADA | 5011</t>
  </si>
  <si>
    <t>AGOTAMIENTO | 5012</t>
  </si>
  <si>
    <t>FATIGA EXTREMA | 5013</t>
  </si>
  <si>
    <t>ADINAMIA | 5014</t>
  </si>
  <si>
    <t>ESPALDA, DOLOR | 5015</t>
  </si>
  <si>
    <t>ESPALDA, MALESTAR | 5016</t>
  </si>
  <si>
    <t>DOLOR DE ESPALDA | 5017</t>
  </si>
  <si>
    <t>DORSAL, DOLOR | 5018</t>
  </si>
  <si>
    <t>COSTADO, DOLOR | 5019</t>
  </si>
  <si>
    <t>ESPALDA DOLORIDA | 5020</t>
  </si>
  <si>
    <t>LUMBO-SACRO, DOLOR | 5021</t>
  </si>
  <si>
    <t>SACRO-ILIACO, DOLOR | 5022</t>
  </si>
  <si>
    <t>LUMBAR, DOLOR | 5023</t>
  </si>
  <si>
    <t>CERVICAL, DOLOR | 5024</t>
  </si>
  <si>
    <t>CERVICOBRAQUIALGIA | 5025</t>
  </si>
  <si>
    <t>ESPALDA, DOLOR EMPEORAMIENTO | 5026</t>
  </si>
  <si>
    <t>SACRO, DOLOR | 5027</t>
  </si>
  <si>
    <t>DOLOR DE LA PARTE BAJA DE LA ESPALDA | 5028</t>
  </si>
  <si>
    <t>TORAX, DOLOR | 5029</t>
  </si>
  <si>
    <t>PECHO, MALESTAR | 5030</t>
  </si>
  <si>
    <t>PECHO, SENSACION DOLOROSA | 5031</t>
  </si>
  <si>
    <t>PECHO, SENSACION PLENITUD | 5032</t>
  </si>
  <si>
    <t>PECHO, SENSACION PRESION | 5033</t>
  </si>
  <si>
    <t>PECHO, DOLOR A LA PRESION | 5034</t>
  </si>
  <si>
    <t>PECHO, OPRESION | 5035</t>
  </si>
  <si>
    <t>PECHO, DOLOR | 5036</t>
  </si>
  <si>
    <t>PECHO DOLORIDO | 5037</t>
  </si>
  <si>
    <t>PECHO, SENSACION QUEMAZON | 5038</t>
  </si>
  <si>
    <t>TORACICO, DOLOR | 5039</t>
  </si>
  <si>
    <t>DOLOR DE PECHO | 5040</t>
  </si>
  <si>
    <t>DOLOR TORACICO, EMPEORAMIENTO | 5041</t>
  </si>
  <si>
    <t>OPRESION PRECORDIAL, EMPEORAMIENTO | 5042</t>
  </si>
  <si>
    <t>DOLOR DE LA PARED TORACICA | 5043</t>
  </si>
  <si>
    <t>PRECORDIAL, DOLOR | 5044</t>
  </si>
  <si>
    <t>SUBESTERNAL, DOLOR | 5045</t>
  </si>
  <si>
    <t>DOLOR SUBESTERNAL | 5046</t>
  </si>
  <si>
    <t>RETROESTERNAL, DOLOR | 5047</t>
  </si>
  <si>
    <t>INFECCION CRUZADA | 5048</t>
  </si>
  <si>
    <t>MUERTE | 5049</t>
  </si>
  <si>
    <t>VSG AUMENTADA | 5050</t>
  </si>
  <si>
    <t>SEDIMENTACION GLOBULOS ROJOS AUMENTADA | 5051</t>
  </si>
  <si>
    <t>SEDIMENTACION SANGUINEA AUMENTADA | 5052</t>
  </si>
  <si>
    <t>SEDIMENTACION ERITROCITOS AUMENTADA | 5053</t>
  </si>
  <si>
    <t>FATIGA | 5054</t>
  </si>
  <si>
    <t>FATIGABILIDAD | 5055</t>
  </si>
  <si>
    <t>PESADEZ DE EXTREMIDADES | 5056</t>
  </si>
  <si>
    <t>CANSANCIO | 5057</t>
  </si>
  <si>
    <t>ABATIMIENTO | 5058</t>
  </si>
  <si>
    <t>FATIGA, EMPEORAMIENTO | 5059</t>
  </si>
  <si>
    <t>FIEBRE | 5060</t>
  </si>
  <si>
    <t>REACCION FEBRIL | 5061</t>
  </si>
  <si>
    <t>PIREXIA | 5062</t>
  </si>
  <si>
    <t>TEMPERATURA AUMENTADA | 5063</t>
  </si>
  <si>
    <t>FIEBRE MEDICAMENTOSA | 5064</t>
  </si>
  <si>
    <t>HIPOTERMIA | 5065</t>
  </si>
  <si>
    <t>HIPOPIREXIA | 5066</t>
  </si>
  <si>
    <t>TEMPERATURA CORPORAL DISMINUIDA | 5067</t>
  </si>
  <si>
    <t>MALESTAR GENERAL | 5068</t>
  </si>
  <si>
    <t>MALESTAR CORPORAL | 5069</t>
  </si>
  <si>
    <t>ENFERMEDAD, SENSACION DE | 5070</t>
  </si>
  <si>
    <t>MALESTAR, SENSACION DE | 5071</t>
  </si>
  <si>
    <t>SENSACION DE DEBILIDAD | 5072</t>
  </si>
  <si>
    <t>DEBILIDAD | 5073</t>
  </si>
  <si>
    <t>SENSACION DE MALESTAR | 5074</t>
  </si>
  <si>
    <t>RESACA | 5075</t>
  </si>
  <si>
    <t>ESTADO FISICO, DETERIORO GENERAL | 5076</t>
  </si>
  <si>
    <t>ESTADO DE RENDIMIENTO DISMINUIDO | 5077</t>
  </si>
  <si>
    <t>DOLOR | 5078</t>
  </si>
  <si>
    <t>DOLOR PELVICO | 5079</t>
  </si>
  <si>
    <t>DOLOR QUEMANTE | 5080</t>
  </si>
  <si>
    <t>DOLOR EN CARA | 5081</t>
  </si>
  <si>
    <t>DOLOR DE PEZON | 5082</t>
  </si>
  <si>
    <t>DOLOR DE INGLE | 5083</t>
  </si>
  <si>
    <t>DOLOR PELVICO FEMENINO | 5084</t>
  </si>
  <si>
    <t>DOLOR TUMORAL | 5085</t>
  </si>
  <si>
    <t>DOLOR INTRATABLE | 5086</t>
  </si>
  <si>
    <t>ESCALOFRIOS | 5087</t>
  </si>
  <si>
    <t>TIRITAR | 5088</t>
  </si>
  <si>
    <t>CHILLS | 5089</t>
  </si>
  <si>
    <t>TIRITONA | 5090</t>
  </si>
  <si>
    <t>SARCOIDOSIS | 5091</t>
  </si>
  <si>
    <t>SARCOIDOSIS CUTANEA | 5092</t>
  </si>
  <si>
    <t>SARCOIDOSIS CEREBRAL | 5093</t>
  </si>
  <si>
    <t>SARCOIDOSIS CARDIACA | 5094</t>
  </si>
  <si>
    <t>SARCOIDOSIS PULMONAR | 5095</t>
  </si>
  <si>
    <t>ENFERMEDAD DEL SUERO | 5096</t>
  </si>
  <si>
    <t>ENFERMEDAD SUERO, TRASTORNO TIPO | 5097</t>
  </si>
  <si>
    <t>TOLERANCIA AUMENTADA | 5098</t>
  </si>
  <si>
    <t>TAQUIFILAXIA | 5099</t>
  </si>
  <si>
    <t>EFECTO TERAPEUTICO INESPERADO | 5100</t>
  </si>
  <si>
    <t>TERAPEUTICO, EFECTO INESPERADO | 5101</t>
  </si>
  <si>
    <t>BENEFICIO TERAPEUTICO INESPERADO | 5102</t>
  </si>
  <si>
    <t>TOLERANCIA DISMINUIDA | 5103</t>
  </si>
  <si>
    <t>INTOLERANCIA INDUCIDA | 5104</t>
  </si>
  <si>
    <t>ALCOHOL, INTOLERANCIA | 5105</t>
  </si>
  <si>
    <t>INTOLERANCIA ALCOHOLICA | 5106</t>
  </si>
  <si>
    <t>EFECTO ANTABUS | 5107</t>
  </si>
  <si>
    <t>TABIQUE NASAL, PERFORACION | 5108</t>
  </si>
  <si>
    <t>RESPUESTA TERAPEUTICA AUMENTADA | 5109</t>
  </si>
  <si>
    <t>EFECTO SOBREDOSIS | 5110</t>
  </si>
  <si>
    <t>RESPUESTA TERAPEUTICA PROLONGADA | 5111</t>
  </si>
  <si>
    <t>EFECTO DEL FARMACO, AUMENTADO | 5112</t>
  </si>
  <si>
    <t>EFECTO DEL FARMACO, PROLONGADO | 5113</t>
  </si>
  <si>
    <t>GRANULOMATOSA, LESION | 5114</t>
  </si>
  <si>
    <t>GRANULOMA ANULAR | 5115</t>
  </si>
  <si>
    <t>GRANULOMA ANULAR, EMPEORAMIENTO | 5116</t>
  </si>
  <si>
    <t>GRANULOMA DE VEJIGA | 5117</t>
  </si>
  <si>
    <t>GRANULOMA ESPLENICO | 5118</t>
  </si>
  <si>
    <t>RESPUESTA TERAPEUTICA DISMINUIDA | 5119</t>
  </si>
  <si>
    <t>EFECTO DEL FARMACO, ACORTADO | 5120</t>
  </si>
  <si>
    <t>HIPERTERMIA MALIGNA | 5121</t>
  </si>
  <si>
    <t>HIPERPIREXIA MALIGNA | 5122</t>
  </si>
  <si>
    <t>HIPERPIREXIA | 5123</t>
  </si>
  <si>
    <t>HIPERTERMIA | 5124</t>
  </si>
  <si>
    <t>INFECCION TUBERCULOSA | 5125</t>
  </si>
  <si>
    <t>TUBERCULOSIS DE HUESOS Y ARTICULA | 5126</t>
  </si>
  <si>
    <t>TUBERCULOSIS | 5127</t>
  </si>
  <si>
    <t>TUBERCULOSIS DISEMINADA | 5128</t>
  </si>
  <si>
    <t>LUPUS VULGAR | 5129</t>
  </si>
  <si>
    <t>TUBERCULOSIS GASTROINTESTINAL | 5130</t>
  </si>
  <si>
    <t>TUBERCULOSIS PULMONAR REACTIVA | 5131</t>
  </si>
  <si>
    <t>TUBERCULOSIS, PERITONITIS | 5132</t>
  </si>
  <si>
    <t>TUBERCULOSIS REACTIVADA | 5133</t>
  </si>
  <si>
    <t>TUBERCULOSIS DEL OIDO | 5134</t>
  </si>
  <si>
    <t>TUBERCULOSIS DEL OJO | 5135</t>
  </si>
  <si>
    <t>TUBERCULOSIS RENAL | 5136</t>
  </si>
  <si>
    <t>PRUEBA DE MICOBACTERIAS EN ESPUTO POSITIVA | 5137</t>
  </si>
  <si>
    <t>TUBERCULOSIS CUTANEA | 5138</t>
  </si>
  <si>
    <t>TUBERCULOSIS GENITOURINARIA | 5139</t>
  </si>
  <si>
    <t>TUBERCULOSIS DE BAZO | 5140</t>
  </si>
  <si>
    <t>TUBERCULOSIS DE HIGADO | 5141</t>
  </si>
  <si>
    <t>TUBERCULOSIS ESOFAGICA | 5142</t>
  </si>
  <si>
    <t>TUBERCULOSIS PULMONAR | 5143</t>
  </si>
  <si>
    <t>TUBERCULOSIS DEL SNC | 5144</t>
  </si>
  <si>
    <t>TUBERCULOSIS PERICARDICA | 5145</t>
  </si>
  <si>
    <t>HIPOVOLEMIA | 5146</t>
  </si>
  <si>
    <t>ENFERMEDAD EMPEORADA | 5147</t>
  </si>
  <si>
    <t>ENFERMEDAD EXACERBADA | 5148</t>
  </si>
  <si>
    <t>POLIPO NASAL | 5149</t>
  </si>
  <si>
    <t>MUCOSA NASAL, HIPERTROFIA | 5150</t>
  </si>
  <si>
    <t>HALITOSIS | 5151</t>
  </si>
  <si>
    <t>HEDOR BUCAL | 5152</t>
  </si>
  <si>
    <t>HEDOR HEPATICO | 5153</t>
  </si>
  <si>
    <t>MAL ALIENTO | 5154</t>
  </si>
  <si>
    <t>EDEMA PERIORBITARIO | 5155</t>
  </si>
  <si>
    <t>EDEMA ORBITARIO | 5156</t>
  </si>
  <si>
    <t>EDEMA PALPEBRAL | 5157</t>
  </si>
  <si>
    <t>ALERGIA, EMPEORAMIENTO | 5158</t>
  </si>
  <si>
    <t>ALERGIA | 5159</t>
  </si>
  <si>
    <t>ALERGIAS MULTIPLES | 5160</t>
  </si>
  <si>
    <t>PRUEBA CUTANEA POSITIVA | 5161</t>
  </si>
  <si>
    <t>PRUEBA DE ALERGIA POSITIVA | 5162</t>
  </si>
  <si>
    <t>BEZOAR | 5163</t>
  </si>
  <si>
    <t>EDEMA GENITAL | 5164</t>
  </si>
  <si>
    <t>EDEMA DE ESCROTO | 5165</t>
  </si>
  <si>
    <t>EDEMA VULVAR | 5166</t>
  </si>
  <si>
    <t>EDEMA GENITAL MASCULINO | 5167</t>
  </si>
  <si>
    <t>MUERTE SUBITA | 5168</t>
  </si>
  <si>
    <t>MUERTE SUBITA CARDIACA | 5169</t>
  </si>
  <si>
    <t>LLANTO ANORMAL | 5170</t>
  </si>
  <si>
    <t>LLANTO AGUDO | 5171</t>
  </si>
  <si>
    <t>LLANTO INCONSOLABLE | 5172</t>
  </si>
  <si>
    <t>LLANTO INTERMITENTE | 5173</t>
  </si>
  <si>
    <t>GRIPE, SINTOMAS TIPO | 5174</t>
  </si>
  <si>
    <t>SINDROME DE TIPO GRIPAL | 5175</t>
  </si>
  <si>
    <t>BROMISMO | 5176</t>
  </si>
  <si>
    <t>NIVELES DE FARMACO AUMENTADOS | 5177</t>
  </si>
  <si>
    <t>NIVELES DE FARMACO DISMINUIDOS | 5178</t>
  </si>
  <si>
    <t>NIVELES DE FARMACO CARDIOACTIVO SE DISMINUIDOS | 5179</t>
  </si>
  <si>
    <t>OLOR CORPORAL | 5180</t>
  </si>
  <si>
    <t>SINDROME TUNEL CARPIANO | 5181</t>
  </si>
  <si>
    <t>PIERNA, DOLOR | 5182</t>
  </si>
  <si>
    <t>PANTORRILLA, DOLOR | 5183</t>
  </si>
  <si>
    <t>PIERNAS DOLORIDAS | 5184</t>
  </si>
  <si>
    <t>EXTREMIDADES, DOLOR | 5185</t>
  </si>
  <si>
    <t>CRISIS DE CAIDAS ATONICAS | 5186</t>
  </si>
  <si>
    <t>TOLERANCIA | 5187</t>
  </si>
  <si>
    <t>TOLERANCIA, DESARROLLO | 5188</t>
  </si>
  <si>
    <t>AHOGO | 5189</t>
  </si>
  <si>
    <t>SENSACION DE AHOGO | 5190</t>
  </si>
  <si>
    <t>EDEMA BUCAL | 5191</t>
  </si>
  <si>
    <t>LABIOS, HINCHAZON SE | 5192</t>
  </si>
  <si>
    <t>GARGANTA, HINCHAZON SE | 5193</t>
  </si>
  <si>
    <t>LENGUA, HINCHAZON SE | 5194</t>
  </si>
  <si>
    <t>EDEMA CIRCUMORAL | 5195</t>
  </si>
  <si>
    <t>CICATRIZ | 5196</t>
  </si>
  <si>
    <t>ALCOHOL, EXCESO EN SANGRE | 5197</t>
  </si>
  <si>
    <t>ALIENTO, OLOR NEOM | 5198</t>
  </si>
  <si>
    <t>ALIENTO, OLOR A ALCOHOL | 5199</t>
  </si>
  <si>
    <t>ALIENTO, OLOR A ALMENDRAS | 5200</t>
  </si>
  <si>
    <t>ALIENTO, OLOR A ACETONA | 5201</t>
  </si>
  <si>
    <t>SENSACION DE RELAJACION | 5202</t>
  </si>
  <si>
    <t>SECRECION PURULENTA | 5203</t>
  </si>
  <si>
    <t>PIORREA | 5204</t>
  </si>
  <si>
    <t>SUPURACION | 5205</t>
  </si>
  <si>
    <t>CONGESTION PELVICA | 5206</t>
  </si>
  <si>
    <t>VISCOSIDAD PLASMATICA AUMENTADA | 5207</t>
  </si>
  <si>
    <t>EPISODIO DE HIPOTONIA E HIPORRESPUESTA | 5208</t>
  </si>
  <si>
    <t>SENSACION DE CAMBIO DE TEMPERATURA | 5209</t>
  </si>
  <si>
    <t>CALOR, SENSACION DE | 5210</t>
  </si>
  <si>
    <t>FRIO, SENSACION DE | 5211</t>
  </si>
  <si>
    <t>SENSACION DE CALOR | 5212</t>
  </si>
  <si>
    <t>SENSACION DE CALOR Y FRIO | 5213</t>
  </si>
  <si>
    <t>SENSACION DE FRIO | 5214</t>
  </si>
  <si>
    <t>SOFOCOS | 5215</t>
  </si>
  <si>
    <t>HERIDA, DRENAJE AUMENTADO | 5216</t>
  </si>
  <si>
    <t>MEDIASTINITIS | 5217</t>
  </si>
  <si>
    <t>INTERACCION DE FARMACOS CON MEDICAMENTOS | 5218</t>
  </si>
  <si>
    <t>INTERACCION DE FARMACOS CON ALIMENTOS | 5219</t>
  </si>
  <si>
    <t>ERITRODISESTESIA PALMOPLANTAR | 5220</t>
  </si>
  <si>
    <t>DOLOR DE ORIGEN TRAUMATICO | 5221</t>
  </si>
  <si>
    <t>FALLO MULTIORGANICO | 5222</t>
  </si>
  <si>
    <t>HERNIA SE | 5223</t>
  </si>
  <si>
    <t>HERNIA ABDOMINAL ESTRANGULADA | 5224</t>
  </si>
  <si>
    <t>HERNIA ABDOMINAL | 5225</t>
  </si>
  <si>
    <t>HERNIA DE HIATO | 5226</t>
  </si>
  <si>
    <t>MAMA, DOLOR | 5227</t>
  </si>
  <si>
    <t>MAMA, DOLOR A LA PALPACION | 5228</t>
  </si>
  <si>
    <t>MASTALGIA | 5229</t>
  </si>
  <si>
    <t>MAMA FEMENINA, DOLOR | 5230</t>
  </si>
  <si>
    <t>MAMA MASCULINA, DOLOR | 5231</t>
  </si>
  <si>
    <t>DOLOR DE ORIGEN INFLAMATORIO | 5232</t>
  </si>
  <si>
    <t>SUDORES NOCTURNOS | 5233</t>
  </si>
  <si>
    <t>DOLOR A LA PRESION NEOM | 5234</t>
  </si>
  <si>
    <t>MEDICAMENTO INEFICAZ | 5235</t>
  </si>
  <si>
    <t>FARMACO INEFICAZ | 5236</t>
  </si>
  <si>
    <t>INEFICACIA | 5237</t>
  </si>
  <si>
    <t>INEFICAZ | 5238</t>
  </si>
  <si>
    <t>EFECTO, FALTA DE | 5239</t>
  </si>
  <si>
    <t>ANESTESIA INSUFICIENTE | 5240</t>
  </si>
  <si>
    <t>INEFICACIA DE MEDICAMENTO INESPERADA | 5241</t>
  </si>
  <si>
    <t>RESISTENCIA | 5242</t>
  </si>
  <si>
    <t>RESISTENCIA METABOLICA | 5243</t>
  </si>
  <si>
    <t>RESISTENCIA A AGENTE INFECCIOSO | 5244</t>
  </si>
  <si>
    <t>RESISTENCIA A BACTERIA | 5245</t>
  </si>
  <si>
    <t>POSTURA ANORMAL | 5246</t>
  </si>
  <si>
    <t>REACCION PARADOJICA A FARMACO | 5247</t>
  </si>
  <si>
    <t>FARMACO, REACCION PARADOJICA | 5248</t>
  </si>
  <si>
    <t>DOLOR AXILAR | 5249</t>
  </si>
  <si>
    <t>AXILA, DOLOR | 5250</t>
  </si>
  <si>
    <t>VELOCIDAD DE SEDIMENTACION DE ERITROCITOS DISMINUIDA | 5251</t>
  </si>
  <si>
    <t>VELOCIDAD DE SEDIMENTACION DE GLOBULOS ROJOS DISMINUIDA | 5252</t>
  </si>
  <si>
    <t>ANESTESIA, COMPLICACION | 5253</t>
  </si>
  <si>
    <t>ANESTESIA, COMPLICACION CARDIACA | 5254</t>
  </si>
  <si>
    <t>ANESTESIA, COMPLICACION VIAS RESPIRATORIAS | 5255</t>
  </si>
  <si>
    <t>NIVEL DE FARMACO INFERIOR AL TERAPEUTICO | 5256</t>
  </si>
  <si>
    <t>ASCITIS HEMORRAGICA | 5257</t>
  </si>
  <si>
    <t>REACCION ANAFILACTICA | 5258</t>
  </si>
  <si>
    <t>ANAFILAXIA | 5259</t>
  </si>
  <si>
    <t>REACCION DE HIPERSENSIBILIDAD INMEDIATA GRADO I | 5260</t>
  </si>
  <si>
    <t>REACCION DE HIPERSENSIBILIDAD INMEDIATA GRADO II | 5261</t>
  </si>
  <si>
    <t>REACCION DE HIPERSENSIBILIDAD INMEDIATA GRADO III | 5262</t>
  </si>
  <si>
    <t>REACCION A EXCIPIENTE DEL MEDICAMENTO | 5263</t>
  </si>
  <si>
    <t>SINDROME DE HIPERSENSIBILIDAD INDUCIDA POR FARMACOS | 5264</t>
  </si>
  <si>
    <t>SINDROME DRESS | 5265</t>
  </si>
  <si>
    <t>SINDROME DE RESPUESTA INFLAMATORIA SISTEMICA | 5266</t>
  </si>
  <si>
    <t>SRIS, SIND RESPUESTA INFLAMAT SIST | 5267</t>
  </si>
  <si>
    <t>PROTEINA C-REACTIVA, AUMENTADA | 5268</t>
  </si>
  <si>
    <t>INTERACCION MEDICAMENTOSA | 5269</t>
  </si>
  <si>
    <t>INTERACCION FARMACODINAMICA | 5270</t>
  </si>
  <si>
    <t>INTERACCION FARMACOCINETICA | 5271</t>
  </si>
  <si>
    <t>INTERACCION FARMACOLOGICA INHIBITORIA | 5272</t>
  </si>
  <si>
    <t>INTERACCION FARMACOLOGICA POTENCIADORA | 5273</t>
  </si>
  <si>
    <t>INTERACCION FARMACOLOGICA CON TABACO | 5274</t>
  </si>
  <si>
    <t>ZONA DE APLICACION, REACCION | 5275</t>
  </si>
  <si>
    <t>ZONA DE APLICACION, DERMATITIS | 5276</t>
  </si>
  <si>
    <t>ZONA DE APLICACION, ERUPCION | 5277</t>
  </si>
  <si>
    <t>ZONA DE APLICACION, PRURITO | 5278</t>
  </si>
  <si>
    <t>ZONA DE APLICACION, ERITEMA | 5279</t>
  </si>
  <si>
    <t>ZONA DE APLICACION, IRRITACION | 5280</t>
  </si>
  <si>
    <t>ZONA DE APLICACION, QUEMAZON | 5281</t>
  </si>
  <si>
    <t>ZONA DE APLICACION, INFLAMACION | 5282</t>
  </si>
  <si>
    <t>ZONA DE APLICACION, CALENTAMIENTO | 5283</t>
  </si>
  <si>
    <t>ZONA DE APLICACION, INFECCION | 5284</t>
  </si>
  <si>
    <t>ZONA DE APLICACION, SECRECION | 5285</t>
  </si>
  <si>
    <t>ZONA DE APLICACION, CAMBIO DE COLOR | 5286</t>
  </si>
  <si>
    <t>ZONA DE APLICACION, CICATRIZ | 5287</t>
  </si>
  <si>
    <t>ZONA DE APLICACION, EDEMA | 5288</t>
  </si>
  <si>
    <t>ZONA DE INYECCION, ABSCESO ESTERIL | 5289</t>
  </si>
  <si>
    <t>ZONA DE INYECCION, ATROFIA | 5290</t>
  </si>
  <si>
    <t>ZONA DE INYECCION, FIBROSIS | 5291</t>
  </si>
  <si>
    <t>ZONA DE INYECCION, INFLAMACION | 5292</t>
  </si>
  <si>
    <t>ZONA DE INYECCION, QUEMAZON | 5293</t>
  </si>
  <si>
    <t>ZONA DE INYECCION, VESICULAS | 5294</t>
  </si>
  <si>
    <t>ZONA DE INYECCION, DOLOR A LA PRESION | 5295</t>
  </si>
  <si>
    <t>ZONA DE INYECCION, MASA | 5296</t>
  </si>
  <si>
    <t>ZONA DE INYECCION, ENDURECIMIENTO | 5297</t>
  </si>
  <si>
    <t>ZONA DE INYECCION, NODULO | 5298</t>
  </si>
  <si>
    <t>ZONA DE INYECCION, NECROSIS | 5299</t>
  </si>
  <si>
    <t>ZONA DE INYECCION, DOLOR | 5300</t>
  </si>
  <si>
    <t>ZONA DE INYECCION, REACCION | 5301</t>
  </si>
  <si>
    <t>ZONA DE INYECCION, IRRITACION | 5302</t>
  </si>
  <si>
    <t>ZONA DE INYECCION, EXTRAVASACION | 5303</t>
  </si>
  <si>
    <t>ZONA DE INYECCION, HINCHAZON | 5304</t>
  </si>
  <si>
    <t>ZONA DE INYECCION, AMPOLLAS | 5305</t>
  </si>
  <si>
    <t>ZONA DE INYECCION, CICATRIZ | 5306</t>
  </si>
  <si>
    <t>ZONA DE INYECCION, CALENTAMIENTO | 5307</t>
  </si>
  <si>
    <t>ZONA DE INYECCION, SECRECION | 5308</t>
  </si>
  <si>
    <t>ANESTESIA LOCAL | 5309</t>
  </si>
  <si>
    <t>ANESTESIA POR INFILTRACION | 5310</t>
  </si>
  <si>
    <t>MEMBRANA TIMPANICA, PERFORACION | 5311</t>
  </si>
  <si>
    <t>TIMPANO, PERFORACION | 5312</t>
  </si>
  <si>
    <t>IMPLANTACION COMPLICADA | 5313</t>
  </si>
  <si>
    <t>MIGRACION DE IMPLANTE | 5314</t>
  </si>
  <si>
    <t>IMPLANTE, INFECCION | 5315</t>
  </si>
  <si>
    <t>IMPLANTE, EXPULSION | 5316</t>
  </si>
  <si>
    <t>IMPLANTE, FALLO | 5317</t>
  </si>
  <si>
    <t>IMPLANTE, OBSTRUCCION | 5318</t>
  </si>
  <si>
    <t>IMPLANTE, HEMORRAGIA EN EL SITIO DEL | 5319</t>
  </si>
  <si>
    <t>CELULITIS | 5320</t>
  </si>
  <si>
    <t>FLEMON | 5321</t>
  </si>
  <si>
    <t>CELULITIS, EMPEORAMIENTO | 5322</t>
  </si>
  <si>
    <t>CELULITIS GANGRENOSA | 5323</t>
  </si>
  <si>
    <t>CELULITIS PANCREATICA | 5324</t>
  </si>
  <si>
    <t>NEOVASCULARIZACION | 5325</t>
  </si>
  <si>
    <t>NEOVASCULARIZACION DE LA CORNEA | 5326</t>
  </si>
  <si>
    <t>NEOVASCULARIZACION DE LA RETINA | 5327</t>
  </si>
  <si>
    <t>MODULO FIBROSO | 5328</t>
  </si>
  <si>
    <t>ZONA DE INYECCION, SENSACION DE PRESION | 5329</t>
  </si>
  <si>
    <t>ZONA DE INYECCION, SANGRADO | 5330</t>
  </si>
  <si>
    <t>ZONA DE INYECCION, MORADURA | 5331</t>
  </si>
  <si>
    <t>ZONA DE INYECCION, HEMATOMA | 5332</t>
  </si>
  <si>
    <t>ZONA DE INYECCION, GRANULOMA | 5333</t>
  </si>
  <si>
    <t>ZONA DE INYECCION, DERMATITIS | 5334</t>
  </si>
  <si>
    <t>ZONA DE INYECCION, PRURITO | 5335</t>
  </si>
  <si>
    <t>ZONA DE INYECCION, ERUPCION | 5336</t>
  </si>
  <si>
    <t>ZONA DE INYECCION, ERITEMA | 5337</t>
  </si>
  <si>
    <t>ZONA DE INYECCION, INFECCION | 5338</t>
  </si>
  <si>
    <t>ZONA DE INYECCION, ABSCESO | 5339</t>
  </si>
  <si>
    <t>ZONA DE INYECCION, CELULITIS | 5340</t>
  </si>
  <si>
    <t>ANESTESIA ZONA DE APLICACION | 5341</t>
  </si>
  <si>
    <t>PARESTESIA ZONA DE APLICACION | 5342</t>
  </si>
  <si>
    <t>ANESTESIA ZONA DE INYECCION | 5343</t>
  </si>
  <si>
    <t>ACTINOMICOSIS | 5344</t>
  </si>
  <si>
    <t>ZONA DE INYECCION, URTICARIA | 5345</t>
  </si>
  <si>
    <t>ZONA DE INYECCION, ULCERACION | 5346</t>
  </si>
  <si>
    <t>ZONA DE APLICACION, SANGRADO | 5347</t>
  </si>
  <si>
    <t>ZONA DE APLICACION, DOLOR | 5348</t>
  </si>
  <si>
    <t>BLOQUEO DE TROMPA DE EUSTAQUIO | 5349</t>
  </si>
  <si>
    <t>BLOQUEO DE OIDOS | 5350</t>
  </si>
  <si>
    <t>ZONA DE INFUSION, MASA | 5351</t>
  </si>
  <si>
    <t>ZONA DE INFUSION, INDURACION | 5352</t>
  </si>
  <si>
    <t>ZONA DE INFUSION, ERUPCION | 5353</t>
  </si>
  <si>
    <t>ZONA DE INFUSION, ERITEMA | 5354</t>
  </si>
  <si>
    <t>ZONA DE INFUSION, REACCION | 5355</t>
  </si>
  <si>
    <t>ZONA DE INFUSION, QUEMADURA | 5356</t>
  </si>
  <si>
    <t>LUGAR DE INFUSION, EXTRAVASACION | 5357</t>
  </si>
  <si>
    <t>PRODUCTO SANITARIO, COMPLICACION | 5358</t>
  </si>
  <si>
    <t>PRODUCTO SANITARIO, DOLOR | 5359</t>
  </si>
  <si>
    <t>PRODUCTO SANITARIO, MOLESTIA | 5360</t>
  </si>
  <si>
    <t>MARCAPASOS, COMPLICACION | 5361</t>
  </si>
  <si>
    <t>PRODUCTO SANITARIO, REACCION EN EL LUGAR DE INSERCION | 5362</t>
  </si>
  <si>
    <t>PRODUCTO SANITARIO, DISLOCACION | 5363</t>
  </si>
  <si>
    <t>PRODUCTO SANITARIO, COMPLICACION EN LA INSERCION | 5364</t>
  </si>
  <si>
    <t>PRODUCTO SANITARIO, INFECCION RELACIONADA | 5365</t>
  </si>
  <si>
    <t>PRODUCTO SANITARIO, ROTURA | 5366</t>
  </si>
  <si>
    <t>PRODUCTO SANITARIO, INEFICAZ | 5367</t>
  </si>
  <si>
    <t>ZONA DE INFUSION, MORADURA | 5368</t>
  </si>
  <si>
    <t>ZONA DE INFUSION, INFECCION | 5369</t>
  </si>
  <si>
    <t>ZONA DE INFUSION, FLEBITIS | 5370</t>
  </si>
  <si>
    <t>INFLAMACION LOCALIZADA | 5371</t>
  </si>
  <si>
    <t>HINCHAZON INFLAMATORIAN | 5372</t>
  </si>
  <si>
    <t>REACCION EDEMATOSA INFLAMATORIA | 5373</t>
  </si>
  <si>
    <t>CELULITIS POST-INTERVENCION | 5374</t>
  </si>
  <si>
    <t>INFECCION | 5375</t>
  </si>
  <si>
    <t>INFECCION INDUCIDA | 5376</t>
  </si>
  <si>
    <t>INFECCION DE OIDO | 5377</t>
  </si>
  <si>
    <t>INFECCION LOCALIZADA | 5378</t>
  </si>
  <si>
    <t>INFECCION NEUROLOGICA | 5379</t>
  </si>
  <si>
    <t>INFECCION, EMPEORAMIENTO | 5380</t>
  </si>
  <si>
    <t>INFECCION BACTERIANA | 5381</t>
  </si>
  <si>
    <t>INFECCION POR BACTERIAS GRAM POSITIVAS | 5382</t>
  </si>
  <si>
    <t>INFECCION POR HEMOPHILUS INFLUENZA | 5383</t>
  </si>
  <si>
    <t>INFECCION STREPTOCOCICA | 5384</t>
  </si>
  <si>
    <t>INFECCION POR PSEUDOMONAS | 5385</t>
  </si>
  <si>
    <t>INFECCION POR BACTERIAS GRAM NEGATIVAS | 5386</t>
  </si>
  <si>
    <t>INFECCION POR SALMONELLA | 5387</t>
  </si>
  <si>
    <t>INFECCION POR ACINETOBACTER | 5388</t>
  </si>
  <si>
    <t>INFECCION MICOBACTERIANA | 5389</t>
  </si>
  <si>
    <t>INFECCION POR CAMPYLOBACTER | 5390</t>
  </si>
  <si>
    <t>INFECCION POR BORRELIA | 5391</t>
  </si>
  <si>
    <t>INFECCION POR SERRATIA | 5392</t>
  </si>
  <si>
    <t>FIEBRE Q | 5393</t>
  </si>
  <si>
    <t>INFECCION POR FLAVOBACTERIUM | 5394</t>
  </si>
  <si>
    <t>INFECCION POR MICOPLASMA | 5395</t>
  </si>
  <si>
    <t>INFECCION FUNGICA | 5396</t>
  </si>
  <si>
    <t>INFECCION MICOTICA | 5397</t>
  </si>
  <si>
    <t>MICOSIS VAGINAL | 5398</t>
  </si>
  <si>
    <t>TINCION ACIDORESISTENTE POSITIVA | 5399</t>
  </si>
  <si>
    <t>INFECCION FUNGICA INTRANASAL | 5400</t>
  </si>
  <si>
    <t>INFECCION FUNGICA DEL TRACTO RESPIRATORIO ALTO | 5401</t>
  </si>
  <si>
    <t>CISTITIS POR HONGOS | 5402</t>
  </si>
  <si>
    <t>INFECCION POR FUSARIUM | 5403</t>
  </si>
  <si>
    <t>INFECCION FUNGICA DEL TRACTO RESPIRATORIO | 5404</t>
  </si>
  <si>
    <t>CIGOMICOSIS | 5405</t>
  </si>
  <si>
    <t>HISTOPLASMOSIS | 5406</t>
  </si>
  <si>
    <t>ASPERGILOSIS | 5407</t>
  </si>
  <si>
    <t>INFECCION VIRICA | 5408</t>
  </si>
  <si>
    <t>RABIA | 5409</t>
  </si>
  <si>
    <t>INFECCION POR RETROVIRUS | 5410</t>
  </si>
  <si>
    <t>ROTAVIRUS INFECTION | 5411</t>
  </si>
  <si>
    <t>INFECCION POR ADENOVIRUS | 5412</t>
  </si>
  <si>
    <t>INFECCION POR POLIOMAVIRUS | 5413</t>
  </si>
  <si>
    <t>CANDIDIASIS | 5414</t>
  </si>
  <si>
    <t>MONILIASIS | 5415</t>
  </si>
  <si>
    <t>THRUSH | 5416</t>
  </si>
  <si>
    <t>CANDIDIASIS ORAL | 5417</t>
  </si>
  <si>
    <t>CANDIDIASIS ESOFAGICA | 5418</t>
  </si>
  <si>
    <t>CANDIDIASIS GENITAL | 5419</t>
  </si>
  <si>
    <t>CANDIDIASIS VAGINAL | 5420</t>
  </si>
  <si>
    <t>CANDIDIASIS GI | 5421</t>
  </si>
  <si>
    <t>SEPSIS | 5422</t>
  </si>
  <si>
    <t>SEPSIS MICOTICA | 5423</t>
  </si>
  <si>
    <t>SEPTICEMIA | 5424</t>
  </si>
  <si>
    <t>SEPTICEMIA ESTAFILOCOCICA | 5425</t>
  </si>
  <si>
    <t>SHOCK SEPTICO | 5426</t>
  </si>
  <si>
    <t>SEPTICEMIA POR ESCHERICHIA | 5427</t>
  </si>
  <si>
    <t>SEPTICEMIA POR BACTERIAS GRAM NEGATIVAS | 5428</t>
  </si>
  <si>
    <t>SEPTICEMIA POR BACTERIA ANAEROBICA | 5429</t>
  </si>
  <si>
    <t>SEPSIS UMBILICAL | 5430</t>
  </si>
  <si>
    <t>SEPTICEMIA POR CANDIDA | 5431</t>
  </si>
  <si>
    <t>SEPTICEMIA ESTREPTOCOCICA | 5432</t>
  </si>
  <si>
    <t>SEPTICEMIA NEUMOCOCICA | 5433</t>
  </si>
  <si>
    <t>SEPTICEMIA POR SALMONELLA | 5434</t>
  </si>
  <si>
    <t>BACTERIEMIA POR ENTEROBACTER | 5435</t>
  </si>
  <si>
    <t>BACTERIEMIA POR KLEBSIELLA | 5436</t>
  </si>
  <si>
    <t>SEPSIS ENTEROCOCICA | 5437</t>
  </si>
  <si>
    <t>INFECCION VIRICA, EMPEORAMIENTO | 5438</t>
  </si>
  <si>
    <t>OTITIS MEDIA | 5439</t>
  </si>
  <si>
    <t>POLIOMIELITIS | 5440</t>
  </si>
  <si>
    <t>POLIOENCEFALITIS | 5441</t>
  </si>
  <si>
    <t>POLIOMIELITIS BULBAR | 5442</t>
  </si>
  <si>
    <t>POLIOMIELITIS POSTVACUNAL | 5443</t>
  </si>
  <si>
    <t>HERPES ZOSTER | 5444</t>
  </si>
  <si>
    <t>SHINGLES | 5445</t>
  </si>
  <si>
    <t>HERPES SIMPLE | 5446</t>
  </si>
  <si>
    <t>HERPES GENITAL | 5447</t>
  </si>
  <si>
    <t>HERPES LABIAL | 5448</t>
  </si>
  <si>
    <t>HERPES, LESION INTRA-ORAL | 5449</t>
  </si>
  <si>
    <t>HERPES SIMPLE, EMPEORAMIENTO | 5450</t>
  </si>
  <si>
    <t>HERPES SIMPLE, INFECCION PERINATAL | 5451</t>
  </si>
  <si>
    <t>ESOFAGITIS POR HERPES | 5452</t>
  </si>
  <si>
    <t>ABSCESO | 5453</t>
  </si>
  <si>
    <t>ABSCESO DE PIEL Y TEJIDO S.C | 5454</t>
  </si>
  <si>
    <t>ABSCESO PERIANAL | 5455</t>
  </si>
  <si>
    <t>ABSCESO PERITONEAL | 5456</t>
  </si>
  <si>
    <t>ABSCESO RETROPERITONEAL | 5457</t>
  </si>
  <si>
    <t>ABSCESO MUSCULO | 5458</t>
  </si>
  <si>
    <t>ABSCESO MIOCARDIO | 5459</t>
  </si>
  <si>
    <t>ABSCESO CUELLO | 5460</t>
  </si>
  <si>
    <t>ABSCESO PARED TORACICA | 5461</t>
  </si>
  <si>
    <t>ABSCESO TRACTO URINARIO | 5462</t>
  </si>
  <si>
    <t>ABSCESO PANCREAS | 5463</t>
  </si>
  <si>
    <t>ABSCESO CAVIDAD ORAL | 5464</t>
  </si>
  <si>
    <t>ABSCESO NASAL | 5465</t>
  </si>
  <si>
    <t>ABSCESO MAMARIO | 5466</t>
  </si>
  <si>
    <t>ABSCESO PELVICO | 5467</t>
  </si>
  <si>
    <t>ABSCESO SNC | 5468</t>
  </si>
  <si>
    <t>ABSCESO GENITAL FEMENINO | 5469</t>
  </si>
  <si>
    <t>ABSCESO GENITAL MASCULINO | 5470</t>
  </si>
  <si>
    <t>ABSCESO ABDOMINAL | 5471</t>
  </si>
  <si>
    <t>ABSCESO BILIAR | 5472</t>
  </si>
  <si>
    <t>ABSCESO CEREBRO | 5473</t>
  </si>
  <si>
    <t>ABSCESO TRACTO GI | 5474</t>
  </si>
  <si>
    <t>ABSCESO MANDIBULA | 5475</t>
  </si>
  <si>
    <t>ABSCESO ARTICULACION | 5476</t>
  </si>
  <si>
    <t>ABSCESO HIGADO | 5477</t>
  </si>
  <si>
    <t>ABSCESO PILONIDAL | 5478</t>
  </si>
  <si>
    <t>ABSCESO PULMONAR | 5479</t>
  </si>
  <si>
    <t>ABSCESO BAZO | 5480</t>
  </si>
  <si>
    <t>CICATRIZACION DETERIORADA | 5481</t>
  </si>
  <si>
    <t>TOXOPLASMOSIS | 5482</t>
  </si>
  <si>
    <t>SEPSIS SECUNDARIA | 5483</t>
  </si>
  <si>
    <t>VACUNACION, COMPLICACION | 5484</t>
  </si>
  <si>
    <t>INFECCION, AUMENTO SUSCEPTIBILIDAD | 5485</t>
  </si>
  <si>
    <t>SIDA | 5486</t>
  </si>
  <si>
    <t>SINDROME INMUNODEFICIENCIA ADQUIRIDA | 5487</t>
  </si>
  <si>
    <t>SIDA, COMPLICACION RELACIONADA | 5488</t>
  </si>
  <si>
    <t>SIDA, ENCEFALOPATIA | 5489</t>
  </si>
  <si>
    <t>SINDROME DE CONSUNCION POR VIH | 5490</t>
  </si>
  <si>
    <t>PRUEBA VIH POSITIVO | 5491</t>
  </si>
  <si>
    <t>VIH, TEST POSITIVO | 5492</t>
  </si>
  <si>
    <t>ANTICUERPOS ESPECIFICOS FARMACOS | 5493</t>
  </si>
  <si>
    <t>FARMACOS, ANTICUERPOS ESPECIFICOS | 5494</t>
  </si>
  <si>
    <t>ENFERMEDAD DE CREUTZFELDT-JACOB | 5495</t>
  </si>
  <si>
    <t>SINDROME SJOGREN | 5496</t>
  </si>
  <si>
    <t>QUERATOCONJUNTIVITIS SECA | 5497</t>
  </si>
  <si>
    <t>SINDROME DE OJO SECO | 5498</t>
  </si>
  <si>
    <t>INFECCION PARASITARIA | 5499</t>
  </si>
  <si>
    <t>INFECCION POR PROTOZOOS | 5500</t>
  </si>
  <si>
    <t>TOXOCARIASIS | 5501</t>
  </si>
  <si>
    <t>ESTRONGILOIDIASIS | 5502</t>
  </si>
  <si>
    <t>FILARIASIS | 5503</t>
  </si>
  <si>
    <t>DEHISCENCIA DE HERIDA | 5504</t>
  </si>
  <si>
    <t>INFECCION ESTAFILOCOCICA | 5505</t>
  </si>
  <si>
    <t>INFECCION ESTAFILOCOCICA EN EL OJO | 5506</t>
  </si>
  <si>
    <t>INFECCION ESTAFILOCOCICA EN EL OIDO | 5507</t>
  </si>
  <si>
    <t>INFECCION POR BCG | 5508</t>
  </si>
  <si>
    <t>INFECCION POR BCG DISEMINADA | 5509</t>
  </si>
  <si>
    <t>HERPES GESTACIONAL | 5510</t>
  </si>
  <si>
    <t>TRASTORNO SISTEMA INMUNE | 5511</t>
  </si>
  <si>
    <t>INMUNOSUPRESION | 5512</t>
  </si>
  <si>
    <t>REACTIVIDAD INMUNE DISMINUIDA | 5513</t>
  </si>
  <si>
    <t>ANERGIA | 5514</t>
  </si>
  <si>
    <t>SINDROME DE FATIGA CRONICA | 5515</t>
  </si>
  <si>
    <t>INFECCION POR CLOSTRIDIUM | 5516</t>
  </si>
  <si>
    <t>BACTERIEMIA POR CLOSTRIDIUM | 5517</t>
  </si>
  <si>
    <t>COSTRA | 5518</t>
  </si>
  <si>
    <t>MENINGITIS FUNGICA | 5519</t>
  </si>
  <si>
    <t>INFECCION FUNGICA EN LCR | 5520</t>
  </si>
  <si>
    <t>HERPES NEOM | 5521</t>
  </si>
  <si>
    <t>SEPTICEMIA POR HERPES | 5522</t>
  </si>
  <si>
    <t>INFECCION POR HERPES VIRUS | 5523</t>
  </si>
  <si>
    <t>VIRUS DE EPSTEIN-BARR | 5524</t>
  </si>
  <si>
    <t>TRIPANOSOMIASIS | 5525</t>
  </si>
  <si>
    <t>TRIPANOSOMIASIS AFRICANA | 5526</t>
  </si>
  <si>
    <t>SINDROME DEL CHOQUE TOXICO | 5527</t>
  </si>
  <si>
    <t>ANTRAX | 5528</t>
  </si>
  <si>
    <t>INFECCION SECUNDARIA | 5529</t>
  </si>
  <si>
    <t>SECONDARY INFECTION | 5530</t>
  </si>
  <si>
    <t>SOBREINFECCION | 5531</t>
  </si>
  <si>
    <t>SOBREINFECCION PULMONAR | 5532</t>
  </si>
  <si>
    <t>SOBREINFECCION ORAL | 5533</t>
  </si>
  <si>
    <t>TIRANTEZ DE PIEL | 5534</t>
  </si>
  <si>
    <t>OROFARINGITIS FUNGICA | 5535</t>
  </si>
  <si>
    <t>VACUNA, FRACASO | 5536</t>
  </si>
  <si>
    <t>INMUNIZACION NEGATIVA | 5537</t>
  </si>
  <si>
    <t>RESPUESTA DE ANTICUERPOS DISMINUIDA | 5538</t>
  </si>
  <si>
    <t>SIFILIS | 5539</t>
  </si>
  <si>
    <t>PRUEBA DE SIFILIS POSITIVA | 5540</t>
  </si>
  <si>
    <t>INFECCION PERIODONTAL | 5541</t>
  </si>
  <si>
    <t>ANTICUERPOS ANTI CELULAS DE ISLOTE POSITIVO | 5542</t>
  </si>
  <si>
    <t>OTITIS MEDIA CRONICA | 5543</t>
  </si>
  <si>
    <t>PNEUMOCYSTIS, INFECCION | 5544</t>
  </si>
  <si>
    <t>PNEUMOCYSTIS CARINII, INFECCION | 5545</t>
  </si>
  <si>
    <t>PNEUMOCYSTIS JIROVECI, INFECCION | 5546</t>
  </si>
  <si>
    <t>PNEUMOCYSTIS JIROVECI, NEUMONIA | 5547</t>
  </si>
  <si>
    <t>SINDROME DE RECONSTITUCION INMUNOLOGICA | 5548</t>
  </si>
  <si>
    <t>INFECCION FUNGICA SISTEMICA | 5549</t>
  </si>
  <si>
    <t>INFECCION ADQUIRIDA POR VACUNACION | 5550</t>
  </si>
  <si>
    <t>DISEMINACION DE VIRUS VACUNAL | 5551</t>
  </si>
  <si>
    <t>CAIDA | 5552</t>
  </si>
  <si>
    <t>RECHAZO DE TRANSPLANTE | 5553</t>
  </si>
  <si>
    <t>RECHAZO DE TRANSPLANTE DE MEDULA OSEA | 5554</t>
  </si>
  <si>
    <t>RECHAZO DE TRANSPLANTE DE RIÑON | 5555</t>
  </si>
  <si>
    <t>ESTRES FAMILIAR | 5556</t>
  </si>
  <si>
    <t>PROBLEMA MARITAL | 5557</t>
  </si>
  <si>
    <t>VARICELA | 5558</t>
  </si>
  <si>
    <t>CHICKENPOX | 5559</t>
  </si>
  <si>
    <t>VARICELA, EMPEORAMIENTO | 5560</t>
  </si>
  <si>
    <t>TRIQUINOSIS | 5561</t>
  </si>
  <si>
    <t>PLEXO BRAQUIAL, LESION | 5562</t>
  </si>
  <si>
    <t>SINDROME DE HORNER | 5563</t>
  </si>
  <si>
    <t>ANSIA POR HIDRATOS DE CARBONO | 5564</t>
  </si>
  <si>
    <t>SINDROME MALLORY-WEISS | 5565</t>
  </si>
  <si>
    <t>INTOLERANCIA AL CALOR | 5566</t>
  </si>
  <si>
    <t>PENFIGO | 5567</t>
  </si>
  <si>
    <t>CRANEOFARINGIOMA | 5568</t>
  </si>
  <si>
    <t>LESION INFLIGIDA | 5569</t>
  </si>
  <si>
    <t>LESION NO ACCIDENTAL | 5570</t>
  </si>
  <si>
    <t>AHOGAMIENTO | 5571</t>
  </si>
  <si>
    <t>HEMORRAGIAS EN ASTILLAS | 5572</t>
  </si>
  <si>
    <t>ECTROPION | 5573</t>
  </si>
  <si>
    <t>METASTASIS OSEA | 5574</t>
  </si>
  <si>
    <t>METASTASIS CEREBRAL | 5575</t>
  </si>
  <si>
    <t>QUISTE NEOM | 5576</t>
  </si>
  <si>
    <t>CITOMEGALOVIRUS, INFECCION | 5577</t>
  </si>
  <si>
    <t>CITOMEGALOVIRUS, RETINITIS | 5578</t>
  </si>
  <si>
    <t>CITOMEGALOVIRUS, RETINITIS EMPEORAMIENTO | 5579</t>
  </si>
  <si>
    <t>CITOMEGALOVIRUS, INFECCION DISEMINADA | 5580</t>
  </si>
  <si>
    <t>CITOMEGALOVIRUS, MIOCARDITIS | 5581</t>
  </si>
  <si>
    <t>PROCEDIMIENTO ANESTESICO DIFICIL | 5582</t>
  </si>
  <si>
    <t>MORDEDURA | 5583</t>
  </si>
  <si>
    <t>MORDEDURA DE SERPIENTE | 5584</t>
  </si>
  <si>
    <t>OJOS, QUEMADURAS | 5585</t>
  </si>
  <si>
    <t>ERROR DE MEDICACION | 5586</t>
  </si>
  <si>
    <t>SOBREDOSIS ACCIDENTAL | 5587</t>
  </si>
  <si>
    <t>PINCHAZO ACCIDENTAL CON AGUJA | 5588</t>
  </si>
  <si>
    <t>USO DE UN MEDICAMENTO FUERA DE INDICACION | 5589</t>
  </si>
  <si>
    <t>USO INADECUADO DE FARMACOS | 5590</t>
  </si>
  <si>
    <t>GOLPE DE CALOR | 5591</t>
  </si>
  <si>
    <t>GOLPE DE SOL | 5592</t>
  </si>
  <si>
    <t>ANTIGENO PROSTATICO ESPECIFICO AUMENTADO | 5593</t>
  </si>
  <si>
    <t>ANTIGENO PROSTATICO ESPECIFICO DISMINUIDO | 5594</t>
  </si>
  <si>
    <t>CHOQUE ELECTRICO | 5595</t>
  </si>
  <si>
    <t>ENVENENAMIENTO POR COMIDA | 5596</t>
  </si>
  <si>
    <t>ARTICULACION, DISLOCACION | 5597</t>
  </si>
  <si>
    <t>CADERA, DISLOCACION | 5598</t>
  </si>
  <si>
    <t>ARTICULACION, DISLOCACION RECURRENTE | 5599</t>
  </si>
  <si>
    <t>DISCO LUMBAR, LESION | 5600</t>
  </si>
  <si>
    <t>MALARIA | 5601</t>
  </si>
  <si>
    <t>MALARIA CEREBRAL | 5602</t>
  </si>
  <si>
    <t>MOLUSCO CONTAGIOSO | 5603</t>
  </si>
  <si>
    <t>NEUROSIFILIS | 5604</t>
  </si>
  <si>
    <t>INFECCION POSTQUIRURGICA DE LA HERIDA | 5605</t>
  </si>
  <si>
    <t>SINDROME FATIGA POSTVIRAL | 5606</t>
  </si>
  <si>
    <t>GRANULOMA PIOGENO | 5607</t>
  </si>
  <si>
    <t>CARCINOMA SECUNDARIO | 5608</t>
  </si>
  <si>
    <t>CANCER RECURRENTE | 5609</t>
  </si>
  <si>
    <t>NEOPLASIA RECURRENTE NEOM | 5610</t>
  </si>
  <si>
    <t>CANCER DE PECHO RECURRENTE | 5611</t>
  </si>
  <si>
    <t>ADENOCARCINOMA DE PULMON RECURRENTE | 5612</t>
  </si>
  <si>
    <t>LEUCEMIA SECUNDARIA | 5613</t>
  </si>
  <si>
    <t>CARCINOMA DE CERVIX RECURRENTE | 5614</t>
  </si>
  <si>
    <t>CANCER DE OVARIO RECURRENTE | 5615</t>
  </si>
  <si>
    <t>ESCOLIOSIS | 5616</t>
  </si>
  <si>
    <t>ESPINA DORSAL, COMPRESION | 5617</t>
  </si>
  <si>
    <t>ESPINA DORSAL, LESION | 5618</t>
  </si>
  <si>
    <t>ESPINA DORSAL, LESION TORACICA | 5619</t>
  </si>
  <si>
    <t>HEMATOMA TRAUMATICO | 5620</t>
  </si>
  <si>
    <t>FURUNCULO VULVAR | 5621</t>
  </si>
  <si>
    <t>ABRASION NEOM | 5622</t>
  </si>
  <si>
    <t>EXTRAVASACION | 5623</t>
  </si>
  <si>
    <t>MAETASTASIS NEOM | 5624</t>
  </si>
  <si>
    <t>PIEL, DESGARRO QUIRURGICO | 5625</t>
  </si>
  <si>
    <t>CALLO EN EL PIE | 5626</t>
  </si>
  <si>
    <t>ALCOHOL, PROBLEMAS | 5627</t>
  </si>
  <si>
    <t>ALCOHOL, ABUSO | 5628</t>
  </si>
  <si>
    <t>ALCOHOLISMO | 5629</t>
  </si>
  <si>
    <t>SINTOMAS DE ABSTINENCIA ALCOHOLICA | 5630</t>
  </si>
  <si>
    <t>DOLOR POSTQUIRURGICO | 5631</t>
  </si>
  <si>
    <t>CADERA, DOLOR POSTQUIRURGICO | 5632</t>
  </si>
  <si>
    <t>TABIQUE NASAL DESVIADO | 5633</t>
  </si>
  <si>
    <t>HEMORRAGIA POSTQUIRURGICA | 5634</t>
  </si>
  <si>
    <t>HEMATOMA POSTQUIRURGICO | 5635</t>
  </si>
  <si>
    <t>HEMATOMA POSTPROCEDIMIENTO | 5636</t>
  </si>
  <si>
    <t>EMBOLIA GASEOSA | 5637</t>
  </si>
  <si>
    <t>DIFICULTAD CON LA INTUBACION | 5638</t>
  </si>
  <si>
    <t>QUEMADURA | 5639</t>
  </si>
  <si>
    <t>ZONA DE CIRUGIA, REACCION | 5640</t>
  </si>
  <si>
    <t>ZONA DE PROCEDIMIENTO, REACCION | 5641</t>
  </si>
  <si>
    <t>ZONA DEL ESTOMA, REACCION | 5642</t>
  </si>
  <si>
    <t>INTERVENCION QUIRURGICA | 5643</t>
  </si>
  <si>
    <t>TIROIDECTOMIA | 5644</t>
  </si>
  <si>
    <t>SALPINGECTOMIA | 5645</t>
  </si>
  <si>
    <t>COLECISTECTOMIA | 5646</t>
  </si>
  <si>
    <t>COLECTOMIA | 5647</t>
  </si>
  <si>
    <t>PROSTATECTOMIA | 5648</t>
  </si>
  <si>
    <t>ESPLENECTOMIA | 5649</t>
  </si>
  <si>
    <t>SINOVECTOMIA | 5650</t>
  </si>
  <si>
    <t>CORDECTOMIA VOCAL | 5651</t>
  </si>
  <si>
    <t>TROMPA DE EUSTAQUIO, OPERACION | 5652</t>
  </si>
  <si>
    <t>OPERACION EXPLORATORIA | 5653</t>
  </si>
  <si>
    <t>CIRUGIA OCULAR CON LASER | 5654</t>
  </si>
  <si>
    <t>FISTULA, REPARACION | 5655</t>
  </si>
  <si>
    <t>RESECCION INTESTINAL | 5656</t>
  </si>
  <si>
    <t>COLOCACION DE GLOBO INTRAAORTICO | 5657</t>
  </si>
  <si>
    <t>MENISCOTOMIA DE RODILLA | 5658</t>
  </si>
  <si>
    <t>LIGAMENTO, REPARACION | 5659</t>
  </si>
  <si>
    <t>MASTOIDECTOMIA | 5660</t>
  </si>
  <si>
    <t>MIRINGOPLASTIA | 5661</t>
  </si>
  <si>
    <t>OPERACION LENTICULAR | 5662</t>
  </si>
  <si>
    <t>CIRUGIA DE CADERA | 5663</t>
  </si>
  <si>
    <t>DEBRIDACION DE HUESO | 5664</t>
  </si>
  <si>
    <t>INSERCION DE STENT ARTERIAL | 5665</t>
  </si>
  <si>
    <t>ESCISION DE CARCINOMA | 5666</t>
  </si>
  <si>
    <t>ALVEOLOPLASTIA | 5667</t>
  </si>
  <si>
    <t>OPERACION DE PECHO | 5668</t>
  </si>
  <si>
    <t>NEURECTOMIA | 5669</t>
  </si>
  <si>
    <t>OOFORECTOMIA | 5670</t>
  </si>
  <si>
    <t>OPERACION PERIODONTAL | 5671</t>
  </si>
  <si>
    <t>SALPINGO-OOFORECTOMIA | 5672</t>
  </si>
  <si>
    <t>SECUESTRECTOMIA | 5673</t>
  </si>
  <si>
    <t>HISTERECTOMIA | 5674</t>
  </si>
  <si>
    <t>ZONA DE OPERACION, INFLAMACION | 5675</t>
  </si>
  <si>
    <t>ERISIPELA | 5676</t>
  </si>
  <si>
    <t>RIÑON, AUMENTO DE TAMAÑO | 5677</t>
  </si>
  <si>
    <t>QUEMADURA POR RADIACION | 5678</t>
  </si>
  <si>
    <t>LACERACION | 5679</t>
  </si>
  <si>
    <t>LACERACION DE PIEL | 5680</t>
  </si>
  <si>
    <t>ENVENENAMIENTO POR ALCOHOL | 5681</t>
  </si>
  <si>
    <t>INTOXICACION AGUDA POR ALCOHOL | 5682</t>
  </si>
  <si>
    <t>ALERGIA NO RELACIONADA CON FARMACO | 5683</t>
  </si>
  <si>
    <t>ALERGIA A PICADURA DE INSECTO | 5684</t>
  </si>
  <si>
    <t>ALERGIA A ANIMAL | 5685</t>
  </si>
  <si>
    <t>ALERGIA A PLANTAS | 5686</t>
  </si>
  <si>
    <t>ALERGIA A SUSTANCIAS QUIMICAS | 5687</t>
  </si>
  <si>
    <t>ALERGIA A VENENO | 5688</t>
  </si>
  <si>
    <t>ACCIDENTE NEOM | 5689</t>
  </si>
  <si>
    <t>ACCIDENTE EN CASA | 5690</t>
  </si>
  <si>
    <t>ACCIDENTE EN EL TRABAJO | 5691</t>
  </si>
  <si>
    <t>ACCIDENTE DE TRAFICO | 5692</t>
  </si>
  <si>
    <t>AMPUTACION | 5693</t>
  </si>
  <si>
    <t>AMPUTACION DE DEDO DEL PIE | 5694</t>
  </si>
  <si>
    <t>SUSTITUCION DE VALVULA CARDIACA | 5695</t>
  </si>
  <si>
    <t>SUSTITUCION DE VALVULA MITRAL | 5696</t>
  </si>
  <si>
    <t>SUSTITUCION DE VALVULA CARDIACA, COMPLICACION | 5697</t>
  </si>
  <si>
    <t>DISCO INTERVERTEBRAL, TRASTORNO | 5698</t>
  </si>
  <si>
    <t>DISCO INTERVERTEBRAL, LESION | 5699</t>
  </si>
  <si>
    <t>DISCO INTERVERTEBRAL, PROTRUSION | 5700</t>
  </si>
  <si>
    <t>PERDIDA DE EMPLEO | 5701</t>
  </si>
  <si>
    <t>MALNUTRICION | 5702</t>
  </si>
  <si>
    <t>TRASTORNO GENERAL DE LA NUTRICION | 5703</t>
  </si>
  <si>
    <t>COMPLICACIONES POSTINTERVENCION NEOM | 5704</t>
  </si>
  <si>
    <t>ADHESIONES POSTINTERVENCION | 5705</t>
  </si>
  <si>
    <t>GASTROPARESIS POSTINTERVENCION | 5706</t>
  </si>
  <si>
    <t>FISTULA POSTINTERVENCION | 5707</t>
  </si>
  <si>
    <t>ILEO POSTINTERVENCION | 5708</t>
  </si>
  <si>
    <t>TRASTORNO GI POSTINTERVENCION | 5709</t>
  </si>
  <si>
    <t>ULCERA DE DECUBITO | 5710</t>
  </si>
  <si>
    <t>ULCERA DE PRESION | 5711</t>
  </si>
  <si>
    <t>SECCION PARA CESAREA | 5712</t>
  </si>
  <si>
    <t>INFECCION DE HERIDA | 5713</t>
  </si>
  <si>
    <t>INFECCION DE HERIDA POR PSEUDOMONAS | 5714</t>
  </si>
  <si>
    <t>IMPLANTE DE MARCAPASOS | 5715</t>
  </si>
  <si>
    <t>TRAUMATISMO POR CUERPO EXTRAÑO | 5716</t>
  </si>
  <si>
    <t>CIRUGIA DE ARTERIA CORONARIA | 5717</t>
  </si>
  <si>
    <t>INMUNIZACION POSITIVA | 5718</t>
  </si>
  <si>
    <t>PRUEBA DE TUBERCULINA POSITIVA | 5719</t>
  </si>
  <si>
    <t>CONCUSION | 5720</t>
  </si>
  <si>
    <t>TRANSPLANTE RENAL | 5721</t>
  </si>
  <si>
    <t>TRANSPLANTE DE MEDULA OSEA | 5722</t>
  </si>
  <si>
    <t>ENFERMEDAD DE LYME | 5723</t>
  </si>
  <si>
    <t>ERITEMA MIGRATORIO CRONICO | 5724</t>
  </si>
  <si>
    <t>CUERPOS LIBRES EN ARTICULACION | 5725</t>
  </si>
  <si>
    <t>ANGIOPLASTIA | 5726</t>
  </si>
  <si>
    <t>ARTROPLASTIA | 5727</t>
  </si>
  <si>
    <t>ARTROPLASTIA DE RODILLA | 5728</t>
  </si>
  <si>
    <t>ARTROPLASTIA DE CADERA | 5729</t>
  </si>
  <si>
    <t>ARTROPLASTIA DE TOBILLO | 5730</t>
  </si>
  <si>
    <t>ESPOLON OSEO | 5731</t>
  </si>
  <si>
    <t>ESPOLON CALCANEO | 5732</t>
  </si>
  <si>
    <t>EXTRACCION DE CATARATA | 5733</t>
  </si>
  <si>
    <t>ELECTIVE ABORTION | 5734</t>
  </si>
  <si>
    <t>HABILIDAD PARA CONDUCIR ALTERADA | 5735</t>
  </si>
  <si>
    <t>LESION CERRADA EN LA CABEZA | 5736</t>
  </si>
  <si>
    <t>COLITIS POR CITOMEGALOVIRUS | 5737</t>
  </si>
  <si>
    <t>ANEMIA POSTQUIRURGICA | 5738</t>
  </si>
  <si>
    <t>CITOMEGALOVIRUS, INFECCION GASTROINTESTINAL | 5739</t>
  </si>
  <si>
    <t>CITOMEGALOVIRUS, ENTERITIS | 5740</t>
  </si>
  <si>
    <t>REACCION A AGENTES CONSERVANTES DEL MEDICAMENTO | 5741</t>
  </si>
  <si>
    <t>TOXICOMANIA | 5742</t>
  </si>
  <si>
    <t>PROBLEMAS RELACIONADOS CON ERRORES DE MEDICACION | 5743</t>
  </si>
  <si>
    <t>ERROR POR ADMINISTRACION DE UN MEDICAMENTO A PESAR DE INTERACCION DOCUMENTADA CON OTRO | 5744</t>
  </si>
  <si>
    <t>ERROR POR ADMINISTRACION DE UN MEDICAMENTO CON INTERACCION DOCUMENTADA CON UN ALIMENTO | 5745</t>
  </si>
  <si>
    <t>REACCION SIMILAR EN EXPOSICION PREVIA A UN MEDICAMENTO | 5746</t>
  </si>
  <si>
    <t>ADMINISTRACION DE UN MEDICAMENTO A PESAR DE HIPERSENSIBILIDAD DOCUMENTADA | 5747</t>
  </si>
  <si>
    <t>ERROR DE MEDICACION INTERCEPTADO | 5748</t>
  </si>
  <si>
    <t>ADMINISTRACION DE UNA FORMA FARMACEUTICA INCORRECTA DE UN MEDICAMENTO | 5749</t>
  </si>
  <si>
    <t>DURACION INCORRECTA DE LA ADMINISTRACION DE UN MEDICAMENTO | 5750</t>
  </si>
  <si>
    <t>CIRCUNSTANCIA O INFORMACION SUSCEPTIBLE DE PROVOCAR UN ERROR DE MEDICACION | 5751</t>
  </si>
  <si>
    <t>VELOCIDAD DE INFUSION INCORRECTA DE UN MEDICAMENTO | 5752</t>
  </si>
  <si>
    <t>VELOCIDAD DE INFUSION DEMASIADO RAPIDA DE UN MEDICAMENTO | 5753</t>
  </si>
  <si>
    <t>ERROR: PRESCRIPCION ERRONEA DE UN MEDICAMENTO | 5754</t>
  </si>
  <si>
    <t>PRESCRIPCION ERRONEA DE LA PAUTA DE DOSIFICACION DE UN MEDICAMENTO | 5755</t>
  </si>
  <si>
    <t>INAPROPIADA PAUTA DE DOSIFICACION DE UN MEDICAMENTO | 5756</t>
  </si>
  <si>
    <t>INGESTION ACCIDENTAL DE UN MEDICAMENTO POR UN NIÑO | 5757</t>
  </si>
  <si>
    <t>TECNICA INCORRECTA EN EL PROCESO DE USO DE UN MEDICAMENTO | 5758</t>
  </si>
  <si>
    <t>ADMINISTRACION INCORRECTA DE UN MEDICAMENTO | 5759</t>
  </si>
  <si>
    <t>VIA DE ADMINISTRACION INCORRECTA DE UN MEDICAMENTO | 5760</t>
  </si>
  <si>
    <t>SINTOMAS AL CAMBIAR A UNA MARCA DE MEDICAMENTO DIFERENTE | 5761</t>
  </si>
  <si>
    <t>CONTAMINACION DE LA SOLUCION A INYECTAR CON PARTICULAS DE LA TAPA | 5762</t>
  </si>
  <si>
    <t>PROBLEMA DE CALIDAD DEL MEDICAMENTO | 5763</t>
  </si>
  <si>
    <t>ADMINISTRACION INCORRECTA DE UNA DOSIS | 5764</t>
  </si>
  <si>
    <t>ADMINISTRACION ERRONEA DE UN MEDICAMENTO | 5765</t>
  </si>
  <si>
    <t>TEST LABORATORIO, FALSO POSITIVO | 5766</t>
  </si>
  <si>
    <t>FALSO POSITIVO DE TEST DE OPIACEOS EN ORINA | 5767</t>
  </si>
  <si>
    <t>PRUEBA DEL VIH, FALSA POSITIVA | 5768</t>
  </si>
  <si>
    <t>CASO DE INFECCION POR CONTACTO | 5769</t>
  </si>
  <si>
    <t>USO DE MEDICACION CADUCADA | 5770</t>
  </si>
  <si>
    <t>ADMINISTRACION DE VACUNA CADUCADA | 5771</t>
  </si>
  <si>
    <t>FARMACO IMPACTADO EN GARGANTA | 5772</t>
  </si>
  <si>
    <t>DOSIS INCORRECTA PRESCRITA | 5773</t>
  </si>
  <si>
    <t>FRACCIONAMIENTO INCORRECTO DE UNA TABLETA | 5774</t>
  </si>
  <si>
    <t>PRUEBA DE LABORATORIO FALSA | 5775</t>
  </si>
  <si>
    <t>PRUEBA DE LABORATORIO FALSO NEGATIVO | 5776</t>
  </si>
  <si>
    <t>CONFUSION DEL NOMBRE DEL MEDICAMENTO | 5777</t>
  </si>
  <si>
    <t>LUGAR INCORRECTO DE ADMINISTRACION DE UN MEDICAMENTO | 5778</t>
  </si>
  <si>
    <t>PRUEBA DE TUBERCULOSIS FALSA POSITIVA | 5779</t>
  </si>
  <si>
    <t>EXPOSICION OCUPACIONAL A MEDICAMENTO | 5780</t>
  </si>
  <si>
    <t>DISMINUCION DE LA DOSIS DE UN MEDICAMENTO | 5781</t>
  </si>
  <si>
    <t>PRODUCTO SANITARIO, PROBLEMA DE CALIDAD | 5782</t>
  </si>
  <si>
    <t>CONFUSION DEL ETIQUETADO DEL MEDICAMENTO | 5783</t>
  </si>
  <si>
    <t>ERROR POR INTERACCION FARMACOLOGICA CON DISPOSITIVO | 5784</t>
  </si>
  <si>
    <t>COUNTERFEIT MEDICINE ADMINISTERED | 5785</t>
  </si>
  <si>
    <t>ALEUCIA DEL TRACTO ALIMENTARIO | 5786</t>
  </si>
  <si>
    <t>ERGOTISMO | 5787</t>
  </si>
  <si>
    <t>ALUCINACIONES RECURRENTES | 5788</t>
  </si>
  <si>
    <t>PIEL SECA Y CALIENTE | 5789</t>
  </si>
  <si>
    <t>LINEA DE MEE | 5790</t>
  </si>
  <si>
    <t>MARCAS DE VIAS | 5791</t>
  </si>
  <si>
    <t>FIBROPLASIA RETROLENTICULAR | 5792</t>
  </si>
  <si>
    <t>BOTULISMO | 5793</t>
  </si>
  <si>
    <t>CARBOXIHEMOGLOBINEMIA | 5794</t>
  </si>
  <si>
    <t>CLORACNE | 5795</t>
  </si>
  <si>
    <t>CINCONISMO | 5796</t>
  </si>
  <si>
    <t>QUEMADURA POR SUSTANCIA QUIMICA | 5797</t>
  </si>
  <si>
    <t>PICADURA | 5798</t>
  </si>
  <si>
    <t>ACRODINIA | 5799</t>
  </si>
  <si>
    <t>NEUMOCONIOSIS | 5800</t>
  </si>
  <si>
    <t>ASBESTOSIS | 5801</t>
  </si>
  <si>
    <t>BARITOSIS | 5802</t>
  </si>
  <si>
    <t>BERILIOSIS | 5803</t>
  </si>
  <si>
    <t>SILICOSIS | 5804</t>
  </si>
  <si>
    <t>FIEBRE POR HUMOS METALICOS | 5805</t>
  </si>
  <si>
    <t>ENVENENAMIENTO POR PLOMO | 5806</t>
  </si>
  <si>
    <t>SATURNISMO | 5807</t>
  </si>
  <si>
    <t>INCREMENTO DE PLOMO EN ORINA | 5808</t>
  </si>
  <si>
    <t>SINDROME DE ZIEVE | 5809</t>
  </si>
  <si>
    <t>SALICILISMO | 5810</t>
  </si>
  <si>
    <t>ENVENENAMIENTO POR MERCURIO | 5811</t>
  </si>
  <si>
    <t>ERETISMO | 5812</t>
  </si>
  <si>
    <t>ENVENENAMIENTO POR ARSENICO | 5813</t>
  </si>
  <si>
    <t>TRANSFUSION REACTION | 5814</t>
  </si>
  <si>
    <t>PIEL, HIPERTROFIA | 5815</t>
  </si>
  <si>
    <t>PIEL, ESTADO TIPO TUMOR SE | 5816</t>
  </si>
  <si>
    <t>QUELOIDE | 5817</t>
  </si>
  <si>
    <t>DERMATOSIS PSEUDOTUMORAL | 5818</t>
  </si>
  <si>
    <t>NEVUS | 5819</t>
  </si>
  <si>
    <t>NEVUS MELANOCITICO | 5820</t>
  </si>
  <si>
    <t>HIPERTRICOSIS CONGENITA | 5821</t>
  </si>
  <si>
    <t>UÑAS, ALTERACION CONGENITA | 5822</t>
  </si>
  <si>
    <t>ERUPCION NEONATAL | 5823</t>
  </si>
  <si>
    <t>MELANOSIS CONGENITA | 5824</t>
  </si>
  <si>
    <t>MELANOMA MALIGNO | 5825</t>
  </si>
  <si>
    <t>MELANOMA MALIGNO, EMPEORAMIENTO | 5826</t>
  </si>
  <si>
    <t>MELANOMA SUPERFICIAL ESTADIO III | 5827</t>
  </si>
  <si>
    <t>MELANOMA MALIGNO METASTASICO | 5828</t>
  </si>
  <si>
    <t>MELANOMA MALIGNO DE LA OREJA | 5829</t>
  </si>
  <si>
    <t>XANTOMATOSIS | 5830</t>
  </si>
  <si>
    <t>XANTELASMA | 5831</t>
  </si>
  <si>
    <t>XANTOMA | 5832</t>
  </si>
  <si>
    <t>PIEL, HIPOPLASIA | 5833</t>
  </si>
  <si>
    <t>NEOPLASIA DE PIEL MALIGNA | 5834</t>
  </si>
  <si>
    <t>CARCINOMA CUTANEO | 5835</t>
  </si>
  <si>
    <t>SARCOMA DE KAPOSI | 5836</t>
  </si>
  <si>
    <t>SARCOMA CUTANEO IN SITU | 5837</t>
  </si>
  <si>
    <t>CARCINOMA DE CELULAS BASALES | 5838</t>
  </si>
  <si>
    <t>CELULAS BASALES, CARCINOMA | 5839</t>
  </si>
  <si>
    <t>MALFORMACION CUTANEA | 5840</t>
  </si>
  <si>
    <t>MARCA CUTANEA CONGENITA | 5841</t>
  </si>
  <si>
    <t>CUTIS LAXA | 5842</t>
  </si>
  <si>
    <t>CARCINOMA ESCAMOSO | 5843</t>
  </si>
  <si>
    <t>ENFERMEDAD DE BOWEN | 5844</t>
  </si>
  <si>
    <t>EPITELIOMA | 5845</t>
  </si>
  <si>
    <t>CARCINOMA ESCAMOSO DE LENGUA | 5846</t>
  </si>
  <si>
    <t>QUEMADURA | 5847</t>
  </si>
  <si>
    <t>QUEMADURA POR RADIACION | 5848</t>
  </si>
  <si>
    <t>ULCERA DIABETICA | 5849</t>
  </si>
  <si>
    <t>ULCERA DIABETICA EN EL PIE | 5850</t>
  </si>
  <si>
    <t>ANGIOEDEMA HEREDITARIO | 5851</t>
  </si>
  <si>
    <t>ENTROPION | 5852</t>
  </si>
  <si>
    <t>NEOPLASIA BENIGNA DE GLANDULAS SALIVARES | 5853</t>
  </si>
  <si>
    <t>ADENOMA DE GLANDULAS SALIVARES | 5854</t>
  </si>
  <si>
    <t>NEOPLASIA MALIGNA DE GLANDULAS SALIVARES | 5855</t>
  </si>
  <si>
    <t>DISTONIA | 5856</t>
  </si>
  <si>
    <t>TRISMO | 5857</t>
  </si>
  <si>
    <t>ESPASMO OROFARINGEO | 5858</t>
  </si>
  <si>
    <t>ESPASMO LINGUAL | 5859</t>
  </si>
  <si>
    <t>ESPASMOS | 5860</t>
  </si>
  <si>
    <t>ESPASMO CERVICAL | 5861</t>
  </si>
  <si>
    <t>DISTONIA EMPEORAMIENTO | 5862</t>
  </si>
  <si>
    <t>ESPASMOS INFANTILES | 5863</t>
  </si>
  <si>
    <t>DISTONIA TARDIA | 5864</t>
  </si>
  <si>
    <t>ESPASMO FACIAL | 5865</t>
  </si>
  <si>
    <t>SINDROME DE MEIGE | 5866</t>
  </si>
  <si>
    <t>TORTICOLIS | 5867</t>
  </si>
  <si>
    <t>TORTICOLIS EMPEORAMIENTO | 5868</t>
  </si>
  <si>
    <t>TORTICOLIS CONGENITA | 5869</t>
  </si>
  <si>
    <t>CUELLO, RIGIDEZ | 5870</t>
  </si>
  <si>
    <t>DISTONIA CERVICAL | 5871</t>
  </si>
  <si>
    <t>OPISTOTONOS | 5872</t>
  </si>
  <si>
    <t>TRONCO ARQUEADO | 5873</t>
  </si>
  <si>
    <t>COLUMNA RIGIDA Y EXTENDIDA | 5874</t>
  </si>
  <si>
    <t>ESPALDA ARQUEADA HACIA ATRAS | 5875</t>
  </si>
  <si>
    <t>PIE ZAMBO | 5876</t>
  </si>
  <si>
    <t>PIE EQUINO | 5877</t>
  </si>
  <si>
    <t>TALIPES | 5878</t>
  </si>
  <si>
    <t>TALIPES CONGENITO | 5879</t>
  </si>
  <si>
    <t>ECTROMELIA | 5880</t>
  </si>
  <si>
    <t>AMELIA | 5881</t>
  </si>
  <si>
    <t>HEMIMELIA | 5882</t>
  </si>
  <si>
    <t>FOCOMELIA | 5883</t>
  </si>
  <si>
    <t>MESOMELIA | 5884</t>
  </si>
  <si>
    <t>EXTREMIDAD, HIPOPLASIA CONGENITA | 5885</t>
  </si>
  <si>
    <t>ECTROMELIA CUATRO EXTREMIDADES | 5886</t>
  </si>
  <si>
    <t>ECTROMELIA UNA EXTREMIDAD | 5887</t>
  </si>
  <si>
    <t>ECTROMELIA TRES EXTREMIDADES | 5888</t>
  </si>
  <si>
    <t>ECTROMELIA DOS EXTREMIDADES | 5889</t>
  </si>
  <si>
    <t>MALFORMACION ESQUELETICA | 5890</t>
  </si>
  <si>
    <t>FEMUR, ARQUEAMIENTO CONGENITO | 5891</t>
  </si>
  <si>
    <t>TIBIA, ARQUEAMIENTO CONGENITO | 5892</t>
  </si>
  <si>
    <t>MALFORMACION DE LA COLUMNA VERTEBRAL | 5893</t>
  </si>
  <si>
    <t>CIFOSIS CONGENITA | 5894</t>
  </si>
  <si>
    <t>ESCOLIOSIS CONGENITA | 5895</t>
  </si>
  <si>
    <t>SINDACTILIA | 5896</t>
  </si>
  <si>
    <t>DEDOS PALMEADOS | 5897</t>
  </si>
  <si>
    <t>ESPALDA, DOLOR | 5898</t>
  </si>
  <si>
    <t>ESPALDA, MALESTAR | 5899</t>
  </si>
  <si>
    <t>DOLOR DE ESPALDA | 5900</t>
  </si>
  <si>
    <t>DORSAL, DOLOR | 5901</t>
  </si>
  <si>
    <t>COSTADO, DOLOR | 5902</t>
  </si>
  <si>
    <t>ESPALDA DOLORIDA | 5903</t>
  </si>
  <si>
    <t>LUMBO-SACRO, DOLOR | 5904</t>
  </si>
  <si>
    <t>SACRO-ILIACO, DOLOR | 5905</t>
  </si>
  <si>
    <t>LUMBAR, DOLOR | 5906</t>
  </si>
  <si>
    <t>CERVICAL, DOLOR | 5907</t>
  </si>
  <si>
    <t>CERVICOBRAQUIALGIA | 5908</t>
  </si>
  <si>
    <t>ESPALDA, DOLOR EMPEORAMIENTO | 5909</t>
  </si>
  <si>
    <t>SACRO, DOLOR | 5910</t>
  </si>
  <si>
    <t>DOLOR DE LA PARTE BAJA DE LA ESPALDA | 5911</t>
  </si>
  <si>
    <t>MALFORMACION FACIAL | 5912</t>
  </si>
  <si>
    <t>MALFORMACION DENTOFACIAL | 5913</t>
  </si>
  <si>
    <t>MALFORMACION ORAL | 5914</t>
  </si>
  <si>
    <t>MICROSTOMIA | 5915</t>
  </si>
  <si>
    <t>VITAMINA D, DEFICIT | 5916</t>
  </si>
  <si>
    <t>MALFORMACION MANDIBULAR | 5917</t>
  </si>
  <si>
    <t>MICROGNATIA | 5918</t>
  </si>
  <si>
    <t>MACROGNATIA | 5919</t>
  </si>
  <si>
    <t>MICROGENIA | 5920</t>
  </si>
  <si>
    <t>HIPERPARATIROIDISMO | 5921</t>
  </si>
  <si>
    <t>HORMONA PARATIROIDEA AUMENTADA | 5922</t>
  </si>
  <si>
    <t>HIPERPARATIROIDISMO PRIMARIO | 5923</t>
  </si>
  <si>
    <t>HIPERPARATIROIDISMO TERCIARIO | 5924</t>
  </si>
  <si>
    <t>MALFORMACION MANO | 5925</t>
  </si>
  <si>
    <t>AGENESIA CONGENITA MANO | 5926</t>
  </si>
  <si>
    <t>POLIDACTILIA | 5927</t>
  </si>
  <si>
    <t>POLIDACTILIA DE LOS DEDOS DEL PIE | 5928</t>
  </si>
  <si>
    <t>MALFORMACION ARTICULAR | 5929</t>
  </si>
  <si>
    <t>CONDRODISTROFIA | 5930</t>
  </si>
  <si>
    <t>HIPOCONDROPLASIA | 5931</t>
  </si>
  <si>
    <t>MALFORMACION PIE | 5932</t>
  </si>
  <si>
    <t>PIES PLANOS CONGENITO | 5933</t>
  </si>
  <si>
    <t>MALFORMACION CRANEAL | 5934</t>
  </si>
  <si>
    <t>PLAGIOCEFALIA | 5935</t>
  </si>
  <si>
    <t>MACROCEFALIA CONGENITA | 5936</t>
  </si>
  <si>
    <t>PLATIBASIS | 5937</t>
  </si>
  <si>
    <t>MALFORMACION MUSCULAR | 5938</t>
  </si>
  <si>
    <t>DISTROFIA MUSCULAR DE BECKER | 5939</t>
  </si>
  <si>
    <t>PARALISIS MUSCULATURA OCULAR | 5940</t>
  </si>
  <si>
    <t>OFTALMOPLEJIA | 5941</t>
  </si>
  <si>
    <t>NEOPLASIA SENOS MAXILOFACIALES | 5942</t>
  </si>
  <si>
    <t>CANCER SENO NASAL | 5943</t>
  </si>
  <si>
    <t>CANCER CAVIDAD NASAL | 5944</t>
  </si>
  <si>
    <t>CANCER DE SENO METASTASICO | 5945</t>
  </si>
  <si>
    <t>LINFOMA NO HODGKIN | 5946</t>
  </si>
  <si>
    <t>LINFOMA ANGIONEUROTICO | 5947</t>
  </si>
  <si>
    <t>OSTEOCONDROSIS | 5948</t>
  </si>
  <si>
    <t>ENFERMEDADA DE SCHUERMANN | 5949</t>
  </si>
  <si>
    <t>CLAUDICACION DE LOS MUSCULOS MANDIBULARES | 5950</t>
  </si>
  <si>
    <t>MALFORMACION DE DEDO DE LA MANO | 5951</t>
  </si>
  <si>
    <t>ADACTILIA | 5952</t>
  </si>
  <si>
    <t>MACRODACTILIA | 5953</t>
  </si>
  <si>
    <t>CAMPTODACTILIA CONGENITA | 5954</t>
  </si>
  <si>
    <t>HEMIVERTEBRA | 5955</t>
  </si>
  <si>
    <t>FONTANELA, CIERRE RETRASADO | 5956</t>
  </si>
  <si>
    <t>COSTILLA, MALFORMACION | 5957</t>
  </si>
  <si>
    <t>AGENESIS DE PERONE | 5958</t>
  </si>
  <si>
    <t>TUMOR DESMOIDE | 5959</t>
  </si>
  <si>
    <t>NEOPLASIA MUSCULAR BENIGNA | 5960</t>
  </si>
  <si>
    <t>SINDROME DE DOLOR REGIONAL COMPLEJO | 5961</t>
  </si>
  <si>
    <t>CAUSALGIA | 5962</t>
  </si>
  <si>
    <t>ARTERITIS | 5963</t>
  </si>
  <si>
    <t>ARTERIA, REACCION INFLAMATORIA | 5964</t>
  </si>
  <si>
    <t>ENDARTERITIS | 5965</t>
  </si>
  <si>
    <t>PANARTERITIS | 5966</t>
  </si>
  <si>
    <t>ARTERITIS CRANEAL | 5967</t>
  </si>
  <si>
    <t>ARTERITIS OBLITERANTE | 5968</t>
  </si>
  <si>
    <t>AORTITIS | 5969</t>
  </si>
  <si>
    <t>POLIARTERITIS NUDOSA | 5970</t>
  </si>
  <si>
    <t>PANARTERITIS NUDOSA | 5971</t>
  </si>
  <si>
    <t>PERIARTERITIS NUDOSA | 5972</t>
  </si>
  <si>
    <t>PERIARTERITIS NUDOSA NECROTICA | 5973</t>
  </si>
  <si>
    <t>VASCULITIS | 5974</t>
  </si>
  <si>
    <t>VASCULITIS PULMONAR | 5975</t>
  </si>
  <si>
    <t>VASCULITIS RENAL | 5976</t>
  </si>
  <si>
    <t>VASCULITIS DE LA PIEL NEOM | 5977</t>
  </si>
  <si>
    <t>CAPILARITIS IDIOPATICA | 5978</t>
  </si>
  <si>
    <t>VASCULITIS NODULAR | 5979</t>
  </si>
  <si>
    <t>VASCULITIS NEUTROFILICA | 5980</t>
  </si>
  <si>
    <t>VASCULITIS CEREBRAL | 5981</t>
  </si>
  <si>
    <t>VASCULITIS EMPEORAMIENTO | 5982</t>
  </si>
  <si>
    <t>VASCULITIS GASTROINTESTINAL | 5983</t>
  </si>
  <si>
    <t>ERUPCION VASCULITICA | 5984</t>
  </si>
  <si>
    <t>VASCULITIS NECROTIZANTE | 5985</t>
  </si>
  <si>
    <t>VASCULITIS LEUCOCITOCLASTICA | 5986</t>
  </si>
  <si>
    <t>VASCULITIS ALERGICA | 5987</t>
  </si>
  <si>
    <t>ESCLERODERMIA | 5988</t>
  </si>
  <si>
    <t>MORFEA | 5989</t>
  </si>
  <si>
    <t>ESCLERODERMIA LOCALIZADA | 5990</t>
  </si>
  <si>
    <t>GRANULOMATOSIS DE WEGENER | 5991</t>
  </si>
  <si>
    <t>ANGIOFIBROMA | 5992</t>
  </si>
  <si>
    <t>HIPERPLASIA ANGIOFIBROMATOSA | 5993</t>
  </si>
  <si>
    <t>SINDROME DE CHURG STRAUSS | 5994</t>
  </si>
  <si>
    <t>ANGIITIS GRANULOMATOSA ALERGICA | 5995</t>
  </si>
  <si>
    <t>ANESTESIA LOCAL | 5996</t>
  </si>
  <si>
    <t>ANESTESIA POR INFILTRACION | 5997</t>
  </si>
  <si>
    <t>CONFUSION | 5998</t>
  </si>
  <si>
    <t>DESORIENTACION | 5999</t>
  </si>
  <si>
    <t>DESCONCIERTO | 6000</t>
  </si>
  <si>
    <t>CONFUSIONAL, ESTADO | 6001</t>
  </si>
  <si>
    <t>CONFUSION EMPEORAMIENTO | 6002</t>
  </si>
  <si>
    <t>DELIRIO | 6003</t>
  </si>
  <si>
    <t>DELIRIO TOXICO | 6004</t>
  </si>
  <si>
    <t>DELIRIUM TREMENS | 6005</t>
  </si>
  <si>
    <t>DEPRESION RESPIRATORIA | 6006</t>
  </si>
  <si>
    <t>PARADA RESPIRATORIA | 6007</t>
  </si>
  <si>
    <t>DEPRESION RESPIRATORIA NEONATAL | 6008</t>
  </si>
  <si>
    <t>PARADA RESPIRATORIA NEONATAL | 6009</t>
  </si>
  <si>
    <t>INCONTINENCIA URINARIA | 6010</t>
  </si>
  <si>
    <t>MUSCULO DETRUSOR, HIPOTONIA | 6011</t>
  </si>
  <si>
    <t>ENURESIS | 6012</t>
  </si>
  <si>
    <t>ORINA, INCONTINENCIA | 6013</t>
  </si>
  <si>
    <t>MICCION INVOLUNTARIA | 6014</t>
  </si>
  <si>
    <t>INCONTINENCIA VEJIGA URINARIA | 6015</t>
  </si>
  <si>
    <t>VEJIGA NEUROGENA | 6016</t>
  </si>
  <si>
    <t>DIURESIS INVOLUNTARIA | 6017</t>
  </si>
  <si>
    <t>VEJIGA URINARIA, INESTABILIDAD | 6018</t>
  </si>
  <si>
    <t>ENURESIS NOCTURNA | 6019</t>
  </si>
  <si>
    <t>EMPEORAMIENTO DE LA ENURESIS | 6020</t>
  </si>
  <si>
    <t>INCONTINENCIA URINARIA EMPEORAMIENTO | 6021</t>
  </si>
  <si>
    <t>VEJIGA URINARIA, TRASTORNO | 6022</t>
  </si>
  <si>
    <t>VEJIGA URINARIA, IRRITABILIDAD | 6023</t>
  </si>
  <si>
    <t>VEJIGA URINARIA CONTRAIDA | 6024</t>
  </si>
  <si>
    <t>RISA NERVIOSA IRREFRENABLE | 6025</t>
  </si>
  <si>
    <t>RETENCION URINARIA | 6026</t>
  </si>
  <si>
    <t>VEJIGA, ATONIA | 6027</t>
  </si>
  <si>
    <t>PARALISIS VEJIGA URINARIA | 6028</t>
  </si>
  <si>
    <t>VEJIGA URINARIA, RETENCION | 6029</t>
  </si>
  <si>
    <t>VEJIGA URINARIA, INCAPACIDAD PARA VACIAR | 6030</t>
  </si>
  <si>
    <t>VEJIGA URINARIA, ATONIA DE ESFINTER | 6031</t>
  </si>
  <si>
    <t>VEJIGA URINARIA, DILATACION | 6032</t>
  </si>
  <si>
    <t>OBSTRUCCION DEL CUELLO DE LA VEJIGA | 6033</t>
  </si>
  <si>
    <t>AGITACION | 6034</t>
  </si>
  <si>
    <t>AGITACION MENTAL | 6035</t>
  </si>
  <si>
    <t>DESCONCIERTO INTENSO | 6036</t>
  </si>
  <si>
    <t>HIPEREXCITACION | 6037</t>
  </si>
  <si>
    <t>INQUIETUD INTENSA | 6038</t>
  </si>
  <si>
    <t>PANICO, REACCION | 6039</t>
  </si>
  <si>
    <t>AGITACION, EMPEORAMIENTO | 6040</t>
  </si>
  <si>
    <t>EXCITACION | 6041</t>
  </si>
  <si>
    <t>REACCION DE PANICO, EMPEORAMIENTO | 6042</t>
  </si>
  <si>
    <t>INQUIETUD, EMPEORAMIENTO | 6043</t>
  </si>
  <si>
    <t>AGITACION PSICOMOTORA | 6044</t>
  </si>
  <si>
    <t>PENSAMIENTO ANORMAL | 6045</t>
  </si>
  <si>
    <t>BRADIFRENIA | 6046</t>
  </si>
  <si>
    <t>PENSAMIENTO LENTO | 6047</t>
  </si>
  <si>
    <t>CEREBRAL, DETERIORO | 6048</t>
  </si>
  <si>
    <t>CONCENTRACION MENTAL DIFICULTADA | 6049</t>
  </si>
  <si>
    <t>INTELECTUAL, DETERIORO | 6050</t>
  </si>
  <si>
    <t>TORPOR MENTAL | 6051</t>
  </si>
  <si>
    <t>ALTERACION CAPACIDAD JUICIO | 6052</t>
  </si>
  <si>
    <t>MENTAL, INACTIVIDAD | 6053</t>
  </si>
  <si>
    <t>MENTAL, DETERIORO | 6054</t>
  </si>
  <si>
    <t>PENSAMIENTO IRRACIONAL | 6055</t>
  </si>
  <si>
    <t>PENSAMIENTO BLOQUEADO | 6056</t>
  </si>
  <si>
    <t>BRADIPSIQUIA | 6057</t>
  </si>
  <si>
    <t>ESTADO MENTAL ANORMAL | 6058</t>
  </si>
  <si>
    <t>EMPEORAMIENTO DEL ESTADO MENTAL ANORMAL | 6059</t>
  </si>
  <si>
    <t>DISLOGIA | 6060</t>
  </si>
  <si>
    <t>ALTERACION DE LA PERCEPCION | 6061</t>
  </si>
  <si>
    <t>TAQUIFRENIA | 6062</t>
  </si>
  <si>
    <t>LESION CEREBRAL CONGENITA | 6063</t>
  </si>
  <si>
    <t>CEREBRAL, DISFUNCION MINIMA | 6064</t>
  </si>
  <si>
    <t>SNC, ALTERACION CONGENITA | 6065</t>
  </si>
  <si>
    <t>SENTIDOS, ALTERACION CONGENITA SE | 6066</t>
  </si>
  <si>
    <t>MIELOMENINGOCELE | 6067</t>
  </si>
  <si>
    <t>MENINGOCELE | 6068</t>
  </si>
  <si>
    <t>NISTAGMO CONGENITO | 6069</t>
  </si>
  <si>
    <t>ESPINA BIFIDA | 6070</t>
  </si>
  <si>
    <t>ESPINA BIFIDA OCULTA | 6071</t>
  </si>
  <si>
    <t>DEFECTO EN TUBO NEURONAL | 6072</t>
  </si>
  <si>
    <t>MALFORMACION DE ARNOLD-CHIARI | 6073</t>
  </si>
  <si>
    <t>ENCEFALOCELE | 6074</t>
  </si>
  <si>
    <t>HIPOCINESIA NEONATAL | 6075</t>
  </si>
  <si>
    <t>HIPOTONIA NEONATAL | 6076</t>
  </si>
  <si>
    <t>DISCINESIA NEONATAL | 6077</t>
  </si>
  <si>
    <t>PARALISIS ESPASTICA CONGENITA | 6078</t>
  </si>
  <si>
    <t>ESPASTICIDAD CONGENITA | 6079</t>
  </si>
  <si>
    <t>CONVULSIONES NEONATALES | 6080</t>
  </si>
  <si>
    <t>ENCEFALOPATIA NEONATAL | 6081</t>
  </si>
  <si>
    <t>TEMBLOR NEONATAL | 6082</t>
  </si>
  <si>
    <t>HIPERCINESIA NEONATAL | 6083</t>
  </si>
  <si>
    <t>PARALISIS FLACIDA CONGENITA | 6084</t>
  </si>
  <si>
    <t>PARALISIS FLACIDA CONGENITA, EMPEORAMIENTO | 6085</t>
  </si>
  <si>
    <t>NEOPLASIA CEREBRAL BENIGNA | 6086</t>
  </si>
  <si>
    <t>NEOPLASIA CEREBRAL MALIGNA | 6087</t>
  </si>
  <si>
    <t>ASTROCYTOMA MALIGNA | 6088</t>
  </si>
  <si>
    <t>LOBULO OCCIPITAL, NEOPLASIA MALIGNA | 6089</t>
  </si>
  <si>
    <t>RESPIRACION DE CHEYNE-STOKES | 6090</t>
  </si>
  <si>
    <t>NEUROBLASTOMA | 6091</t>
  </si>
  <si>
    <t>ANISOCORIA | 6092</t>
  </si>
  <si>
    <t>NEOPLASIA BENIGNA HIPOFISIS | 6093</t>
  </si>
  <si>
    <t>PARPADO, RETRACCION | 6094</t>
  </si>
  <si>
    <t>COMA UREMICO | 6095</t>
  </si>
  <si>
    <t>NEUROMA | 6096</t>
  </si>
  <si>
    <t>NEOPLASIA DE HIPOFISIS SE | 6097</t>
  </si>
  <si>
    <t>SINDROME TUNEL CARPIANO | 6098</t>
  </si>
  <si>
    <t>ASTROCITOMA | 6099</t>
  </si>
  <si>
    <t>NEOPLASIA CEREBRAL NEOM | 6100</t>
  </si>
  <si>
    <t>GLIOMA | 6101</t>
  </si>
  <si>
    <t>GLIOSARCOMA | 6102</t>
  </si>
  <si>
    <t>MENINGITIS FUNGICA | 6103</t>
  </si>
  <si>
    <t>INFECCION FUNGICA EN LCR | 6104</t>
  </si>
  <si>
    <t>TRASTORNO NEUROLOGICO CONGENITO | 6105</t>
  </si>
  <si>
    <t>SINDROME DE AICARDI | 6106</t>
  </si>
  <si>
    <t>NEURILEMOMA | 6107</t>
  </si>
  <si>
    <t>NEURILEMOMA BENIGNO | 6108</t>
  </si>
  <si>
    <t>NEURILEMOMA MALIGNO | 6109</t>
  </si>
  <si>
    <t>CEREBRO, MALFORMACION | 6110</t>
  </si>
  <si>
    <t>AGENESIA CEREBELAR CONGENITA | 6111</t>
  </si>
  <si>
    <t>SUDORACION AUMENTADA | 6112</t>
  </si>
  <si>
    <t>DIAFORESIS | 6113</t>
  </si>
  <si>
    <t>HIPERHIDROSIS | 6114</t>
  </si>
  <si>
    <t>TRANSPIRACION EXCESIVA | 6115</t>
  </si>
  <si>
    <t>INCONTINENCIA FECAL | 6116</t>
  </si>
  <si>
    <t>INCONTINENCIA FECAL, EMPEORAMIENTO | 6117</t>
  </si>
  <si>
    <t>ANOREXIA | 6118</t>
  </si>
  <si>
    <t>APETITO, PERDIDA | 6119</t>
  </si>
  <si>
    <t>APETITO DISMINUIDO | 6120</t>
  </si>
  <si>
    <t>APETITO, AUSENCIA | 6121</t>
  </si>
  <si>
    <t>APETITO DEBILITADO | 6122</t>
  </si>
  <si>
    <t>APETITO, SUPRESION | 6123</t>
  </si>
  <si>
    <t>APETITO AUMENTADO | 6124</t>
  </si>
  <si>
    <t>POLIFAGIA | 6125</t>
  </si>
  <si>
    <t>APETITO ESTIMULADO | 6126</t>
  </si>
  <si>
    <t>APETITO EXAGERADO | 6127</t>
  </si>
  <si>
    <t>APETITO EXCESIVO | 6128</t>
  </si>
  <si>
    <t>BULIMIA | 6129</t>
  </si>
  <si>
    <t>HAMBRE ANORMAL | 6130</t>
  </si>
  <si>
    <t>HIPERFAGIA | 6131</t>
  </si>
  <si>
    <t>IMPOTENCIA | 6132</t>
  </si>
  <si>
    <t>IMPOTENCIA ERIGENDI | 6133</t>
  </si>
  <si>
    <t>ERECCION DISMINUIDA | 6134</t>
  </si>
  <si>
    <t>EMPEORAMIENTO DE LA IMPOTENCIA | 6135</t>
  </si>
  <si>
    <t>DISFUNCION ERECTIL | 6136</t>
  </si>
  <si>
    <t>ALTERACION ERECTIL | 6137</t>
  </si>
  <si>
    <t>DISFUNCION SEXUAL MASCULINA | 6138</t>
  </si>
  <si>
    <t>ACOMODACION ANORMAL | 6139</t>
  </si>
  <si>
    <t>ACOMODACION ALTERADA | 6140</t>
  </si>
  <si>
    <t>ACOMODACION, TRASTORNO | 6141</t>
  </si>
  <si>
    <t>ACOMODACION A LA VISION LEJANA, TRASTORNO | 6142</t>
  </si>
  <si>
    <t>ACOMODACION, PARALISIS | 6143</t>
  </si>
  <si>
    <t>ACOMODACION, ESPASMO | 6144</t>
  </si>
  <si>
    <t>COLINERGICO, SINDROME | 6145</t>
  </si>
  <si>
    <t>PARASIMPATICOMIMETICO, SINDROME | 6146</t>
  </si>
  <si>
    <t>ESTREÑIMIENTO | 6147</t>
  </si>
  <si>
    <t>IMPACTACION FECAL | 6148</t>
  </si>
  <si>
    <t>LAXANTES CATARTICOS, HABITUACION | 6149</t>
  </si>
  <si>
    <t>COLON ESPASTICO | 6150</t>
  </si>
  <si>
    <t>EMPEORAMIENTO DEL ESTREÑIMIENTO | 6151</t>
  </si>
  <si>
    <t>OBSTIPACION | 6152</t>
  </si>
  <si>
    <t>DIARREA | 6153</t>
  </si>
  <si>
    <t>HECES ACUOSAS | 6154</t>
  </si>
  <si>
    <t>HECES BLANDAS | 6155</t>
  </si>
  <si>
    <t>EMPEORAMIENTO DE LA DIARREA | 6156</t>
  </si>
  <si>
    <t>HECES MUCOSAS | 6157</t>
  </si>
  <si>
    <t>EYACULACION, INSUFICIENCIA | 6158</t>
  </si>
  <si>
    <t>EYACULACION DISMINUIDA | 6159</t>
  </si>
  <si>
    <t>EYACULACION INHIBIDA | 6160</t>
  </si>
  <si>
    <t>EYACULACION RETRASADA | 6161</t>
  </si>
  <si>
    <t>EYACULACION RETROGRADA | 6162</t>
  </si>
  <si>
    <t>RUBEFACION | 6163</t>
  </si>
  <si>
    <t>PIEL, HIPEREMIA | 6164</t>
  </si>
  <si>
    <t>PIEL, VASODILATACION | 6165</t>
  </si>
  <si>
    <t>PIEL CALIENTE | 6166</t>
  </si>
  <si>
    <t>PIEL, ENROJECIMIENTO | 6167</t>
  </si>
  <si>
    <t>SENSACION DE FLUJO SANGUINEO | 6168</t>
  </si>
  <si>
    <t>ENROJECIMIENTO EMPEORAMIENTO | 6169</t>
  </si>
  <si>
    <t>BRADICARDIA | 6170</t>
  </si>
  <si>
    <t>BRADICARDIA SINUSAL | 6171</t>
  </si>
  <si>
    <t>PULSO, FRECUENCIA DISMINUIDA | 6172</t>
  </si>
  <si>
    <t>PARO SINUSAL | 6173</t>
  </si>
  <si>
    <t>HIPERTENSION | 6174</t>
  </si>
  <si>
    <t>PRESION SANGUINEA AUMENTADA | 6175</t>
  </si>
  <si>
    <t>HIPERTENSION ARTERIAL | 6176</t>
  </si>
  <si>
    <t>PRESION ARTERIAL ALTA | 6177</t>
  </si>
  <si>
    <t>PRESION SANGUINEA ALTA | 6178</t>
  </si>
  <si>
    <t>HIPERTENSION DIASTOLICA | 6179</t>
  </si>
  <si>
    <t>HIPERTENSION MALIGNA | 6180</t>
  </si>
  <si>
    <t>HIPERTENSION RENAL | 6181</t>
  </si>
  <si>
    <t>PRESSURE BLOOD INCREASED | 6182</t>
  </si>
  <si>
    <t>PRESION SANGUINEA SISTOLICA AUMENTADA | 6183</t>
  </si>
  <si>
    <t>HIPOTENSION | 6184</t>
  </si>
  <si>
    <t>PRESION ARTERIAL DISMINUIDA | 6185</t>
  </si>
  <si>
    <t>PRESION SANGRE ARTERIAL DISMINUIDA | 6186</t>
  </si>
  <si>
    <t>PRESION ARTERIAL, BAJADA | 6187</t>
  </si>
  <si>
    <t>SHOCK, SINTOMAS TIPO | 6188</t>
  </si>
  <si>
    <t>HIPOTENSION EMPEORAMIENTO | 6189</t>
  </si>
  <si>
    <t>PRESION SANGUINEA SISTOLICA DISMINUIDA | 6190</t>
  </si>
  <si>
    <t>HIPOTENSION POSTURAL | 6191</t>
  </si>
  <si>
    <t>HIPOTENSION ORTOSTATICA | 6192</t>
  </si>
  <si>
    <t>EMPEORAMIENTO DE LA HIPOTENSION POSTURAL | 6193</t>
  </si>
  <si>
    <t>ILEO | 6194</t>
  </si>
  <si>
    <t>ILEO ADHESIVO | 6195</t>
  </si>
  <si>
    <t>ILEO PARALITICO | 6196</t>
  </si>
  <si>
    <t>INTESTINO, DILATACION TOXICA GRAV | 6197</t>
  </si>
  <si>
    <t>INTESTINO,DILATACION | 6198</t>
  </si>
  <si>
    <t>GLANDULA LAGRIMAL, TRASTORNO | 6199</t>
  </si>
  <si>
    <t>DACRIOCANALICULITIS | 6200</t>
  </si>
  <si>
    <t>AUMENTO TAMAÑO GLANDULA LAGRIMAL | 6201</t>
  </si>
  <si>
    <t>DACRIOCISTITIS | 6202</t>
  </si>
  <si>
    <t>MIOSIS | 6203</t>
  </si>
  <si>
    <t>ESPASMO CILIAR | 6204</t>
  </si>
  <si>
    <t>PUPILAS CONTRAIDAS | 6205</t>
  </si>
  <si>
    <t>PUPILAS PUNTIFORMES | 6206</t>
  </si>
  <si>
    <t>SEQUEDAD DE BOCA | 6207</t>
  </si>
  <si>
    <t>APTIALISMO | 6208</t>
  </si>
  <si>
    <t>BOCA SECA | 6209</t>
  </si>
  <si>
    <t>SALIVA DISMINUIDA | 6210</t>
  </si>
  <si>
    <t>GARGANTA SECA | 6211</t>
  </si>
  <si>
    <t>XEROSIS | 6212</t>
  </si>
  <si>
    <t>XEROSTOMIA | 6213</t>
  </si>
  <si>
    <t>BOCA SECA, EMPEORAMIENTO | 6214</t>
  </si>
  <si>
    <t>MIDRIASIS | 6215</t>
  </si>
  <si>
    <t>PUPILAS DILATADAS | 6216</t>
  </si>
  <si>
    <t>MUSCULO CILIAR, PARALISIS | 6217</t>
  </si>
  <si>
    <t>CICLOPLEJIA | 6218</t>
  </si>
  <si>
    <t>PALPITACIONES | 6219</t>
  </si>
  <si>
    <t>CORAZON ACELERADO | 6220</t>
  </si>
  <si>
    <t>LATIDOS FUERTES | 6221</t>
  </si>
  <si>
    <t>PALPITACIONES CARDIACAS | 6222</t>
  </si>
  <si>
    <t>EMPEORAMIENTO DE LAS PALPITACIONES | 6223</t>
  </si>
  <si>
    <t>SIALORREA | 6224</t>
  </si>
  <si>
    <t>HIPERSALIVACION | 6225</t>
  </si>
  <si>
    <t>SALIVACION | 6226</t>
  </si>
  <si>
    <t>TAQUICARDIA | 6227</t>
  </si>
  <si>
    <t>PULSO, FRECUENCIA AUMENTADA | 6228</t>
  </si>
  <si>
    <t>TAQUICARDIA SINUSAL | 6229</t>
  </si>
  <si>
    <t>TAQUICARDIA PAROXISTICA | 6230</t>
  </si>
  <si>
    <t>EMPEORAMIENTO DE LA TAQUICARDIA | 6231</t>
  </si>
  <si>
    <t>TRIGEMINISMO | 6232</t>
  </si>
  <si>
    <t>VASODILATACION | 6233</t>
  </si>
  <si>
    <t>HIPEREMIA | 6234</t>
  </si>
  <si>
    <t>VASODILATION | 6235</t>
  </si>
  <si>
    <t>VASOESPASMO | 6236</t>
  </si>
  <si>
    <t>VASOCONSTRICCION | 6237</t>
  </si>
  <si>
    <t>VASOCONSTRICCION PERIFERICA | 6238</t>
  </si>
  <si>
    <t>GLAUCOMA | 6239</t>
  </si>
  <si>
    <t>TENSION INTRAOCULAR AUMENTADA | 6240</t>
  </si>
  <si>
    <t>HIPERTENSION OCULAR | 6241</t>
  </si>
  <si>
    <t>PRESION INTRAOCULAR AUMENTADA | 6242</t>
  </si>
  <si>
    <t>GLAUCOMA SECUNDARIO | 6243</t>
  </si>
  <si>
    <t>GLAUCOMA AGUDO DE ANGULO CERRADO | 6244</t>
  </si>
  <si>
    <t>EMPEORAMIENTO DE GLAUCOMA | 6245</t>
  </si>
  <si>
    <t>EMPEORAMIENTO DE LA PRESION INTRAOCULAR AUMENTADA | 6246</t>
  </si>
  <si>
    <t>GLAUCOMA DE TENSION BAJA | 6247</t>
  </si>
  <si>
    <t>ATROFIA GLAUCOMATOSA DEL DISCO OPTICO | 6248</t>
  </si>
  <si>
    <t>GLAUCOMA PIGMENTARIO | 6249</t>
  </si>
  <si>
    <t>VOMITOS | 6250</t>
  </si>
  <si>
    <t>EMESIS | 6251</t>
  </si>
  <si>
    <t>HIPEREMESIS | 6252</t>
  </si>
  <si>
    <t>EMPEORAMEINTO DE VOMITOS | 6253</t>
  </si>
  <si>
    <t>ENFERMEDAD | 6254</t>
  </si>
  <si>
    <t>VOMITOS EN PROYECTIL | 6255</t>
  </si>
  <si>
    <t>TAQUICARDIA SUPRAVENTRICULAR | 6256</t>
  </si>
  <si>
    <t>TAQUICARDIA NODAL | 6257</t>
  </si>
  <si>
    <t>TAQUICARDIA AURICULAR | 6258</t>
  </si>
  <si>
    <t>FLUTER AURICULAR | 6259</t>
  </si>
  <si>
    <t>EMPEORAMIENTO DE LA TAQUICARDIA SUPRAVENTRICULAR | 6260</t>
  </si>
  <si>
    <t>SINDROME DE WOLFF-PARKINSON-WHITE | 6261</t>
  </si>
  <si>
    <t>TAQUICARDIA VENTRICULAR | 6262</t>
  </si>
  <si>
    <t>TAQUICARDIA PAROXISTICA VENTRICULAR | 6263</t>
  </si>
  <si>
    <t>TENESMO | 6264</t>
  </si>
  <si>
    <t>RECTO, DOLOR | 6265</t>
  </si>
  <si>
    <t>RECTO, PRESION INTENSA | 6266</t>
  </si>
  <si>
    <t>DEFECACION, IMPULSO DOLOROSO | 6267</t>
  </si>
  <si>
    <t>DEFECACION URGENTE DOLOROSA | 6268</t>
  </si>
  <si>
    <t>ANAL, DOLOR | 6269</t>
  </si>
  <si>
    <t>SALIVA, ALTERACION | 6270</t>
  </si>
  <si>
    <t>SALIVA VISCOSA | 6271</t>
  </si>
  <si>
    <t>CAMBIO DE COLOR DE LA SALIVA | 6272</t>
  </si>
  <si>
    <t>HIPERTENSION, EMPEORAMIENTO | 6273</t>
  </si>
  <si>
    <t>ANTICOLINERGICO, SINDROME | 6274</t>
  </si>
  <si>
    <t>HIPOCLORHIDRIA | 6275</t>
  </si>
  <si>
    <t>SECRECION ACIDA GASTRICA DIMINUID | 6276</t>
  </si>
  <si>
    <t>AQUILIA | 6277</t>
  </si>
  <si>
    <t>ACLORHIDRIA | 6278</t>
  </si>
  <si>
    <t>VOMITO NEONATAL | 6279</t>
  </si>
  <si>
    <t>REFLEJO PUPILAR DETERIORADO | 6280</t>
  </si>
  <si>
    <t>PRIAPISMO | 6281</t>
  </si>
  <si>
    <t>PRIAPISMO, EMPEORAMIENTO | 6282</t>
  </si>
  <si>
    <t>ERECCION AUMENTADA (EXCL PRIAPISMO) | 6283</t>
  </si>
  <si>
    <t>DIARREA NEONATAL | 6284</t>
  </si>
  <si>
    <t>ALIMENTACION NEONATAL, TRASTORNO | 6285</t>
  </si>
  <si>
    <t>ALIMENTACION, PROBLEMA EN NIÑO | 6286</t>
  </si>
  <si>
    <t>SUDORACION FRIA | 6287</t>
  </si>
  <si>
    <t>ILEO ESPASTICO | 6288</t>
  </si>
  <si>
    <t>EYACULACION PRECOZ | 6289</t>
  </si>
  <si>
    <t>SUDORACION DISMINUIDA | 6290</t>
  </si>
  <si>
    <t>HIPOHIDROSIS | 6291</t>
  </si>
  <si>
    <t>ANHIDROSIS | 6292</t>
  </si>
  <si>
    <t>OLIGOHIDROSIS | 6293</t>
  </si>
  <si>
    <t>ERITROMELALGIA | 6294</t>
  </si>
  <si>
    <t>TORSADE DE POINTES | 6295</t>
  </si>
  <si>
    <t>PUPILOPLEJIA | 6296</t>
  </si>
  <si>
    <t>FIJAS PUPILAS | 6297</t>
  </si>
  <si>
    <t>PUPILAS FIJAS | 6298</t>
  </si>
  <si>
    <t>LABIOS SECOS | 6299</t>
  </si>
  <si>
    <t>LABIOS CORTADOS | 6300</t>
  </si>
  <si>
    <t>TRASTORNO DEL APETITO NEOM | 6301</t>
  </si>
  <si>
    <t>SINDROME DE ANOREXIA Y BULIMIA | 6302</t>
  </si>
  <si>
    <t>BULIMIA NERVIOSA | 6303</t>
  </si>
  <si>
    <t>HIPERTENSION NEONATAL | 6304</t>
  </si>
  <si>
    <t>ENCOPRESIS | 6305</t>
  </si>
  <si>
    <t>HEMIANOPSIA | 6306</t>
  </si>
  <si>
    <t>HEMIANOPIA | 6307</t>
  </si>
  <si>
    <t>ATROFIA OPTICA | 6308</t>
  </si>
  <si>
    <t>PAPILA OPTICA, PALIDEZ | 6309</t>
  </si>
  <si>
    <t>LESION DEL NERVIO OPTICO | 6310</t>
  </si>
  <si>
    <t>NEURITIS OPTICA | 6311</t>
  </si>
  <si>
    <t>TRASTORNO DEL NERVIO OPTICO | 6312</t>
  </si>
  <si>
    <t>NEURITIS OPTICA, EMPEORAMIENTO | 6313</t>
  </si>
  <si>
    <t>NEURITIS RETROBULBAR | 6314</t>
  </si>
  <si>
    <t>ESCOTOMA | 6315</t>
  </si>
  <si>
    <t>ESCOTOMA PERIFERICO | 6316</t>
  </si>
  <si>
    <t>ESCOTOMA CENTRAL | 6317</t>
  </si>
  <si>
    <t>TEICOPSIA | 6318</t>
  </si>
  <si>
    <t>CAMPO VISUAL, DEFECTO | 6319</t>
  </si>
  <si>
    <t>CAMPO VISUAL REDUCIDO | 6320</t>
  </si>
  <si>
    <t>VISION TUBULAR | 6321</t>
  </si>
  <si>
    <t>VISION TUBULAR | 6322</t>
  </si>
  <si>
    <t>VISION PERIFERICA DISMINUIDA | 6323</t>
  </si>
  <si>
    <t>HEMORRAGIA RETINIANA | 6324</t>
  </si>
  <si>
    <t>SANGRADO DE LA RETINA | 6325</t>
  </si>
  <si>
    <t>CATARATA CONGENITA | 6326</t>
  </si>
  <si>
    <t>CATARATA CONGENITA, EMPEORAMIENTO | 6327</t>
  </si>
  <si>
    <t>MALFORMACION OCULAR | 6328</t>
  </si>
  <si>
    <t>ANIRIDIA | 6329</t>
  </si>
  <si>
    <t>SINDROME DE DUANE | 6330</t>
  </si>
  <si>
    <t>SINDROME DE MORNING GLORY | 6331</t>
  </si>
  <si>
    <t>MICROFTALMOS | 6332</t>
  </si>
  <si>
    <t>AFAQUIA | 6333</t>
  </si>
  <si>
    <t>PTOSIS CONGENITA DE PARPADO | 6334</t>
  </si>
  <si>
    <t>NERVIO OPTICO, ANORMALIDAD CONGENITA | 6335</t>
  </si>
  <si>
    <t>CRIPTOFTALMOS | 6336</t>
  </si>
  <si>
    <t>MALFORMACION DE PARPADO | 6337</t>
  </si>
  <si>
    <t>CEGUERA CONGENITA | 6338</t>
  </si>
  <si>
    <t>VISION, ALTERACION NEONATAL | 6339</t>
  </si>
  <si>
    <t>HEMORRAGIA CAMARA ANTERIOR OJO | 6340</t>
  </si>
  <si>
    <t>HIPEMA | 6341</t>
  </si>
  <si>
    <t>XEROFTALMIA | 6342</t>
  </si>
  <si>
    <t>OJOS SECOS | 6343</t>
  </si>
  <si>
    <t>LAGRIMEO DISMINUIDO | 6344</t>
  </si>
  <si>
    <t>OJOS SECOS, EMPEORAMIENTO | 6345</t>
  </si>
  <si>
    <t>HEMORRAGIA OCULAR | 6346</t>
  </si>
  <si>
    <t>HEMORRAGIA, OJO | 6347</t>
  </si>
  <si>
    <t>HEMORRAGIA CONJUNTIVAL | 6348</t>
  </si>
  <si>
    <t>RETINOBLASTOMA | 6349</t>
  </si>
  <si>
    <t>VITREO, HEMORRAGIA | 6350</t>
  </si>
  <si>
    <t>ANOFTALMIA | 6351</t>
  </si>
  <si>
    <t>CRECIMIENTO DE PESTAÑAS | 6352</t>
  </si>
  <si>
    <t>CEGUERA CORTICAL | 6353</t>
  </si>
  <si>
    <t>TRIQUIASIS | 6354</t>
  </si>
  <si>
    <t>NEUROPATIA OPTICA ISQUEMICA | 6355</t>
  </si>
  <si>
    <t>HETEROFORIA | 6356</t>
  </si>
  <si>
    <t>OBSTRUCCION CONGENITA DE CONDUCTO LACRIMAL | 6357</t>
  </si>
  <si>
    <t>CITOPATIA MITOCONDRIAL | 6358</t>
  </si>
  <si>
    <t>SINDROME DE KEARNS-SAYER | 6359</t>
  </si>
  <si>
    <t>NEOPLASIA EN OJO | 6360</t>
  </si>
  <si>
    <t>NEOPLASIA OCULAR | 6361</t>
  </si>
  <si>
    <t>NEOPLASIA DE RETINA | 6362</t>
  </si>
  <si>
    <t>NEOPLASIA DE CONJUNTIVA | 6363</t>
  </si>
  <si>
    <t>SORDERA CONGENITA | 6364</t>
  </si>
  <si>
    <t>AUDICION, ALTERACION CONGENITA | 6365</t>
  </si>
  <si>
    <t>TROMPA DE EUSTAQUIO, ANOMALIA CONGENITA | 6366</t>
  </si>
  <si>
    <t>DEMENCIA | 6367</t>
  </si>
  <si>
    <t>DEMENCIA ADQUIRIDA | 6368</t>
  </si>
  <si>
    <t>DETERIORO MENTAL | 6369</t>
  </si>
  <si>
    <t>DEMENCIA EMPEORAMIENTO | 6370</t>
  </si>
  <si>
    <t>ENFERMEDAD DE PICK | 6371</t>
  </si>
  <si>
    <t>DEMENCIA SENIL | 6372</t>
  </si>
  <si>
    <t>PSICOSIS DE KORSAKOFF NO ALCOHOLICA | 6373</t>
  </si>
  <si>
    <t>HIPOESTESIA | 6374</t>
  </si>
  <si>
    <t>HIPOALGESIA | 6375</t>
  </si>
  <si>
    <t>ENTUMECIMIENTO LOCALIZADO | 6376</t>
  </si>
  <si>
    <t>ENTUMECIMIENTO | 6377</t>
  </si>
  <si>
    <t>ENTUMECIMIENTO BUCAL | 6378</t>
  </si>
  <si>
    <t>HIPOESTESIA DEL OJO | 6379</t>
  </si>
  <si>
    <t>SINDROME DE RETIRADA | 6380</t>
  </si>
  <si>
    <t>SINDROME DE RETIRADA A FARMACOS | 6381</t>
  </si>
  <si>
    <t>EFECTO REBOTE | 6382</t>
  </si>
  <si>
    <t>SINTOMAS DE RETIRADA A OPIACEOS | 6383</t>
  </si>
  <si>
    <t>SOMNOLENCIA NEONATAL | 6384</t>
  </si>
  <si>
    <t>SINDROME DE RETIRADA NEONATAL | 6385</t>
  </si>
  <si>
    <t>AGITACION NEONATAL | 6386</t>
  </si>
  <si>
    <t>DESARROLLO PSICOMOTOR, TRASTORNO | 6387</t>
  </si>
  <si>
    <t>TRASTORNO DEL DESARROLLO DEL LENGUAJE | 6388</t>
  </si>
  <si>
    <t>BRUXISMO | 6389</t>
  </si>
  <si>
    <t>BRUXISM | 6390</t>
  </si>
  <si>
    <t>BRUXISMO AGRAVADO | 6391</t>
  </si>
  <si>
    <t>BLEFAROSPASMO | 6392</t>
  </si>
  <si>
    <t>OJO, VIBRACION | 6393</t>
  </si>
  <si>
    <t>PARPADO, VIBRACION | 6394</t>
  </si>
  <si>
    <t>APNEA DEL SUEÑO | 6395</t>
  </si>
  <si>
    <t>SUEÑO, TRASTORNO RELACIONADO CON LA RESPIRACION | 6396</t>
  </si>
  <si>
    <t>SINDROME APNEA DEL SUEÑO | 6397</t>
  </si>
  <si>
    <t>ENFERMEDAD DE CREUTZFELDT-JACOB | 6398</t>
  </si>
  <si>
    <t>TRASTORNOS COGNITIVOS | 6399</t>
  </si>
  <si>
    <t>FUNCION COGNITIVA ANORMAL | 6400</t>
  </si>
  <si>
    <t>DETERIORO COGNITIVO | 6401</t>
  </si>
  <si>
    <t>ACALCULIA | 6402</t>
  </si>
  <si>
    <t>AMUSIA | 6403</t>
  </si>
  <si>
    <t>ESTENOSIS PILORICA | 6404</t>
  </si>
  <si>
    <t>HIPERTROFIA CONGENITA DEL PILORO | 6405</t>
  </si>
  <si>
    <t>MALFORMACION GASTROINTESTINAL | 6406</t>
  </si>
  <si>
    <t>TRANSPOSICION ABDOMINAL | 6407</t>
  </si>
  <si>
    <t>GASTROINTESTINAL, TRASTORNO CONGENITO | 6408</t>
  </si>
  <si>
    <t>ANOMALIA GASTRICA CONGENITA | 6409</t>
  </si>
  <si>
    <t>TRANSPOSICION INTESTINAL | 6410</t>
  </si>
  <si>
    <t>ABDOMEN DISTENDIDO | 6411</t>
  </si>
  <si>
    <t>ABDOMEN INFLAMADO | 6412</t>
  </si>
  <si>
    <t>ABDOMEN, DISTENSION GASEOSA | 6413</t>
  </si>
  <si>
    <t>ABDOMEN, DISTENSION | 6414</t>
  </si>
  <si>
    <t>ILEO PARALITICO NEONATAL | 6415</t>
  </si>
  <si>
    <t>CARCINOMA GASTRICO | 6416</t>
  </si>
  <si>
    <t>ESTOMAGO, CARCINOMA | 6417</t>
  </si>
  <si>
    <t>CARCINOMA GASTRICO ESTADIO III | 6418</t>
  </si>
  <si>
    <t>CARCINOMA GASTRICO ESTADIO 0 | 6419</t>
  </si>
  <si>
    <t>CARCINOMA GASTRICO ESTADIO IV | 6420</t>
  </si>
  <si>
    <t>CARCINOMA RECTAL | 6421</t>
  </si>
  <si>
    <t>RECTO, CARCINOMA | 6422</t>
  </si>
  <si>
    <t>CANCER RECTAL ESTADIO III | 6423</t>
  </si>
  <si>
    <t>CANCER ANAL | 6424</t>
  </si>
  <si>
    <t>CANCER ANAL METASTASICO | 6425</t>
  </si>
  <si>
    <t>CANCER RECTAL METASTASICO | 6426</t>
  </si>
  <si>
    <t>CANCER RECTOSIGMOIDEO | 6427</t>
  </si>
  <si>
    <t>CARCINOMA ESOFAGICO | 6428</t>
  </si>
  <si>
    <t>ESOFAGO, CARCINOMA | 6429</t>
  </si>
  <si>
    <t>FISTULA TRAQUEOESOFAGICA | 6430</t>
  </si>
  <si>
    <t>ANOREXIA NEONATAL | 6431</t>
  </si>
  <si>
    <t>HEMORRAGIA GINGIVAL | 6432</t>
  </si>
  <si>
    <t>ENCIAS SANGRANTES | 6433</t>
  </si>
  <si>
    <t>MEGACOLON CONGENITO | 6434</t>
  </si>
  <si>
    <t>NEOPLASIA GI MALIGNA | 6435</t>
  </si>
  <si>
    <t>NEOPLASIA GI | 6436</t>
  </si>
  <si>
    <t>LACTOSA, INTOLERANCIA | 6437</t>
  </si>
  <si>
    <t>LACTASA, DEFICIT | 6438</t>
  </si>
  <si>
    <t>CARCINOMA DE COLON | 6439</t>
  </si>
  <si>
    <t>COLON, CARCINOMA | 6440</t>
  </si>
  <si>
    <t>NEOPLASIA DE FARINGE MALIGNA | 6441</t>
  </si>
  <si>
    <t>NEOPLASIA DE PANCREAS MALIGNA | 6442</t>
  </si>
  <si>
    <t>CARCINOMA PANCREAS | 6443</t>
  </si>
  <si>
    <t>NEOPLASIA MALIGNA DE CELULAS DE ISLOTES PANCREATICOS | 6444</t>
  </si>
  <si>
    <t>CARCINOMA PANCREATICO ESTADIO IV | 6445</t>
  </si>
  <si>
    <t>QUISTE PANCREATICO | 6446</t>
  </si>
  <si>
    <t>EDEMA BUCAL | 6447</t>
  </si>
  <si>
    <t>LABIOS, HINCHAZON SE | 6448</t>
  </si>
  <si>
    <t>GARGANTA, HINCHAZON SE | 6449</t>
  </si>
  <si>
    <t>LENGUA, HINCHAZON SE | 6450</t>
  </si>
  <si>
    <t>EDEMA CIRCUMORAL | 6451</t>
  </si>
  <si>
    <t>ESTROGENOS DISMINUIDOS | 6452</t>
  </si>
  <si>
    <t>NEOPLASIA MALIGNA ORAL | 6453</t>
  </si>
  <si>
    <t>CANCER CAVIDAD ORAL | 6454</t>
  </si>
  <si>
    <t>NEOPLASIA MALIGNA DE LABIO | 6455</t>
  </si>
  <si>
    <t>NEOPLASIA MALIGNA DE PALADAR | 6456</t>
  </si>
  <si>
    <t>EPIGLOTITIS | 6457</t>
  </si>
  <si>
    <t>FISTULA AORTODUODENAL | 6458</t>
  </si>
  <si>
    <t>INFECCION POR CLOSTRIDIUM | 6459</t>
  </si>
  <si>
    <t>BACTERIEMIA POR CLOSTRIDIUM | 6460</t>
  </si>
  <si>
    <t>CARCINOMA DEL INTESTINO DELGADO | 6461</t>
  </si>
  <si>
    <t>CANCER GASTROESOFAGICO | 6462</t>
  </si>
  <si>
    <t>NEOPLASIA MALIGNA PERITONEAL | 6463</t>
  </si>
  <si>
    <t>ATRESIA GI | 6464</t>
  </si>
  <si>
    <t>ATRESIAS GI MULTIPLES | 6465</t>
  </si>
  <si>
    <t>ATRESIA ESOFAGICA | 6466</t>
  </si>
  <si>
    <t>ATRESIA DUODENAL | 6467</t>
  </si>
  <si>
    <t>ATRESIA ANAL | 6468</t>
  </si>
  <si>
    <t>ANO IMPERFORADO | 6469</t>
  </si>
  <si>
    <t>CANCER COLORECTAL | 6470</t>
  </si>
  <si>
    <t>CANCER COLORECTAL METASTASICO | 6471</t>
  </si>
  <si>
    <t>ERUCTOS | 6472</t>
  </si>
  <si>
    <t>REGURGITACION GASEOSA | 6473</t>
  </si>
  <si>
    <t>ERUCTACION | 6474</t>
  </si>
  <si>
    <t>GAS, ASCENSO DE | 6475</t>
  </si>
  <si>
    <t>HECES, CAMBIO DE COLOR | 6476</t>
  </si>
  <si>
    <t>HECES COLOR BARRO | 6477</t>
  </si>
  <si>
    <t>HECES PALIDAS | 6478</t>
  </si>
  <si>
    <t>FLATULENCIA | 6479</t>
  </si>
  <si>
    <t>TIMPANISMO | 6480</t>
  </si>
  <si>
    <t>BORBORIGMO | 6481</t>
  </si>
  <si>
    <t>FLATO | 6482</t>
  </si>
  <si>
    <t>PLENITUD ABDOMINAL | 6483</t>
  </si>
  <si>
    <t>METEORISMO | 6484</t>
  </si>
  <si>
    <t>DISTENSION | 6485</t>
  </si>
  <si>
    <t>HEMORRAGIA GI | 6486</t>
  </si>
  <si>
    <t>HEMORRAGIA TRACTO GI SE | 6487</t>
  </si>
  <si>
    <t>HEMORRAGIA GASTRICA | 6488</t>
  </si>
  <si>
    <t>HEMORRAGIA FARINGEA | 6489</t>
  </si>
  <si>
    <t>HEMATOMA DE COLON | 6490</t>
  </si>
  <si>
    <t>GASTROINTESTINAL, SANGRADO CRONICO | 6491</t>
  </si>
  <si>
    <t>GI HAEMORRHAGE UPPER | 6492</t>
  </si>
  <si>
    <t>GI HAEMORRHAGE LOWER | 6493</t>
  </si>
  <si>
    <t>HEMATEMESIS | 6494</t>
  </si>
  <si>
    <t>HEMORRAGIA ESOFAGICA | 6495</t>
  </si>
  <si>
    <t>VOMITO DE SANGRE | 6496</t>
  </si>
  <si>
    <t>MELENAS | 6497</t>
  </si>
  <si>
    <t>HECES ALQUITRANADAS | 6498</t>
  </si>
  <si>
    <t>HECES TEÑIDAS DE SANGRE | 6499</t>
  </si>
  <si>
    <t>SANGRE EN HECES | 6500</t>
  </si>
  <si>
    <t>HECES NEGRAS | 6501</t>
  </si>
  <si>
    <t>SANGRE OCULTA EN HECES POSITIVA | 6502</t>
  </si>
  <si>
    <t>GINECOMASTIA | 6503</t>
  </si>
  <si>
    <t>MAMA MASCULINA AUMENTADA | 6504</t>
  </si>
  <si>
    <t>GINECOMASTIA, EMPEORAMIENTO | 6505</t>
  </si>
  <si>
    <t>ICTERICIA NEONATAL | 6506</t>
  </si>
  <si>
    <t>ICTERICIA DEL RECIEN NACIDO | 6507</t>
  </si>
  <si>
    <t>BILIRRUBINEMIA DEL RECIEN NACIDO | 6508</t>
  </si>
  <si>
    <t>ICTERUS NEONATORUM | 6509</t>
  </si>
  <si>
    <t>FOSFATASA ALCALINA AUMENTADA | 6510</t>
  </si>
  <si>
    <t>FOSFATASA ALCALINA SERICA AUMENTA | 6511</t>
  </si>
  <si>
    <t>FA ELEVADA | 6512</t>
  </si>
  <si>
    <t>ESTEATORREA | 6513</t>
  </si>
  <si>
    <t>GRASA EN HECES AUMENTADA | 6514</t>
  </si>
  <si>
    <t>HECES GRASAS | 6515</t>
  </si>
  <si>
    <t>ATRESIA BILIAR | 6516</t>
  </si>
  <si>
    <t>HEPATOESPLENOMEGALIA NEONATAL | 6517</t>
  </si>
  <si>
    <t>CARCINOMA VIAS BILIARES | 6518</t>
  </si>
  <si>
    <t>CARCINOMA VESICULA BILIAR | 6519</t>
  </si>
  <si>
    <t>VIAS BILIARES, CARCINOMA | 6520</t>
  </si>
  <si>
    <t>HEPATOCELULAR, DAÑO NEONATAL | 6521</t>
  </si>
  <si>
    <t>NEOPLASIA HEPATICA MALIGNA | 6522</t>
  </si>
  <si>
    <t>CANCER HEPATICO ESTADIO IV | 6523</t>
  </si>
  <si>
    <t>NEOPLASIA HEPATICA BENIGNA | 6524</t>
  </si>
  <si>
    <t>RECTORRAGIA | 6525</t>
  </si>
  <si>
    <t>HEMORRAGIA RECTAL | 6526</t>
  </si>
  <si>
    <t>SANGRADO POR RECTO | 6527</t>
  </si>
  <si>
    <t>HEMORRAGIA ANAL | 6528</t>
  </si>
  <si>
    <t>HEMATOQUECIA | 6529</t>
  </si>
  <si>
    <t>NEOPLASIA HEPATICA | 6530</t>
  </si>
  <si>
    <t>HEPATOMA | 6531</t>
  </si>
  <si>
    <t>METASTASIS HEPATICAS | 6532</t>
  </si>
  <si>
    <t>HEPATITIS NEONATAL | 6533</t>
  </si>
  <si>
    <t>HEMORRAGIA HEPATICA | 6534</t>
  </si>
  <si>
    <t>INFARTO HEPATICO | 6535</t>
  </si>
  <si>
    <t>QUISTE HEPATICO | 6536</t>
  </si>
  <si>
    <t>FOSFATASA ALCALINA DISMINUIDA | 6537</t>
  </si>
  <si>
    <t>ALCALINA FOSFATASA DISMINUIDA | 6538</t>
  </si>
  <si>
    <t>FA DISMINUIDA | 6539</t>
  </si>
  <si>
    <t>SINDROME HEPATOPULMONAR | 6540</t>
  </si>
  <si>
    <t>HEPATOMEGALIA CONGENITA | 6541</t>
  </si>
  <si>
    <t>HEPATOBLASTOMA | 6542</t>
  </si>
  <si>
    <t>COLESTASIS NEONATAL | 6543</t>
  </si>
  <si>
    <t>OSTEOPOROSIS | 6544</t>
  </si>
  <si>
    <t>MASA OSEA DISMINUIDA | 6545</t>
  </si>
  <si>
    <t>FORMACION OSEA DISMINUIDA | 6546</t>
  </si>
  <si>
    <t>BONE RESORPTION INCREASED | 6547</t>
  </si>
  <si>
    <t>EDEMA | 6548</t>
  </si>
  <si>
    <t>TUMEFACION NO INFLAMATORIA | 6549</t>
  </si>
  <si>
    <t>EDEMA SE | 6550</t>
  </si>
  <si>
    <t>HINCHAZON TISULAR | 6551</t>
  </si>
  <si>
    <t>EDEMA RETROPERITONEAL | 6552</t>
  </si>
  <si>
    <t>EDEMA EMPEORAMIENTO | 6553</t>
  </si>
  <si>
    <t>EDEMA LOCALIZADO | 6554</t>
  </si>
  <si>
    <t>EDEMA GRAVITACIONAL | 6555</t>
  </si>
  <si>
    <t>EDEMA DE SACRO | 6556</t>
  </si>
  <si>
    <t>EDEMA DE TOBILLO | 6557</t>
  </si>
  <si>
    <t>ALMOHADILLA LUMBAR | 6558</t>
  </si>
  <si>
    <t>EDEMA GENERALIZADO | 6559</t>
  </si>
  <si>
    <t>LIQUIDOS EN TEJIDOS, RETENCION | 6560</t>
  </si>
  <si>
    <t>LIQUIDO EXTRACELULAR AUMENTADO | 6561</t>
  </si>
  <si>
    <t>LIQUIDO INTERSTICIAL AUMENTADO | 6562</t>
  </si>
  <si>
    <t>RETENCION DE AGUA EN TEJIDOS | 6563</t>
  </si>
  <si>
    <t>LIQUIDOS TISULARES AUMENTADOS | 6564</t>
  </si>
  <si>
    <t>TUMEFACCION GENERALIZADA | 6565</t>
  </si>
  <si>
    <t>ANASARCA | 6566</t>
  </si>
  <si>
    <t>EDEMA PERIFERICO | 6567</t>
  </si>
  <si>
    <t>EDEMA DE EXTREMIDADES | 6568</t>
  </si>
  <si>
    <t>EDEMA EEII | 6569</t>
  </si>
  <si>
    <t>EDEMA DE MIEMBRO SUPERIOR | 6570</t>
  </si>
  <si>
    <t>EDEMA DE MIEMBRO INFERIOR | 6571</t>
  </si>
  <si>
    <t>ALBUMINA/GLOBULINA, COCIENTE ALTERADO | 6572</t>
  </si>
  <si>
    <t>AG, COCIENTE ALTERADO | 6573</t>
  </si>
  <si>
    <t>PROPORCION ALBUMINA / GLOBULINA AUMENTADA | 6574</t>
  </si>
  <si>
    <t>PROPORCION ALBUMINA / GLOBULINA DISMINUIDA | 6575</t>
  </si>
  <si>
    <t>HIERRO, TRASTORNO METABOLISMO | 6576</t>
  </si>
  <si>
    <t>HIERRO SERICO ANORMAL | 6577</t>
  </si>
  <si>
    <t>FE, CAPACIDAD FIJACION TOTAL ALTE | 6578</t>
  </si>
  <si>
    <t>FERRITINA ELEVADA EN SUERO | 6579</t>
  </si>
  <si>
    <t>FERRITINA DISMINUIDA EN SUERO | 6580</t>
  </si>
  <si>
    <t>HIPOGLUCEMIA NEONATAL | 6581</t>
  </si>
  <si>
    <t>EDEMA PERIORBITARIO | 6582</t>
  </si>
  <si>
    <t>EDEMA ORBITARIO | 6583</t>
  </si>
  <si>
    <t>EDEMA PALPEBRAL | 6584</t>
  </si>
  <si>
    <t>AMILASAS AUMENTADAS | 6585</t>
  </si>
  <si>
    <t>ALCAPTONURIA | 6586</t>
  </si>
  <si>
    <t>FENILCETONURIA | 6587</t>
  </si>
  <si>
    <t>HIERRO SERICO AUMENTADO | 6588</t>
  </si>
  <si>
    <t>HIERRO SERICO DISMINUIDO | 6589</t>
  </si>
  <si>
    <t>HEMOCROMATOSIS | 6590</t>
  </si>
  <si>
    <t>HEMOSIDEROSIS | 6591</t>
  </si>
  <si>
    <t>FRACASO PARA PROSPERAR | 6592</t>
  </si>
  <si>
    <t>PESO AL NACER, PERDIDA | 6593</t>
  </si>
  <si>
    <t>ENZIMAS CARDIACOS AUMENTADOS | 6594</t>
  </si>
  <si>
    <t>AMILASA DISMINUIDA | 6595</t>
  </si>
  <si>
    <t>LIPODISTROFIA CONGENITA | 6596</t>
  </si>
  <si>
    <t>AMINOACIDURIA | 6597</t>
  </si>
  <si>
    <t>NECROBIOSIS LIPIDICA | 6598</t>
  </si>
  <si>
    <t>NECROBIOSIS LIPIDICA DIABETICA | 6599</t>
  </si>
  <si>
    <t>AMINOACIDOS, TRASTORNO METABOLISMO | 6600</t>
  </si>
  <si>
    <t>CABELLO, FRAGILIDAD | 6601</t>
  </si>
  <si>
    <t>ALOPECIA AREATA | 6602</t>
  </si>
  <si>
    <t>ATRIQUIA | 6603</t>
  </si>
  <si>
    <t>CALVICIE | 6604</t>
  </si>
  <si>
    <t>CABELLO, CAIDA | 6605</t>
  </si>
  <si>
    <t>ATRICOSIS | 6606</t>
  </si>
  <si>
    <t>PERDIDA DE PESTAÑAS | 6607</t>
  </si>
  <si>
    <t>ALOPECIA TOTAL | 6608</t>
  </si>
  <si>
    <t>ALOPECIA CICATRIZAL | 6609</t>
  </si>
  <si>
    <t>ALOPECIA UNIVERSAL | 6610</t>
  </si>
  <si>
    <t>DEFLUVIUM | 6611</t>
  </si>
  <si>
    <t>PERDIDA DE CEJAS | 6612</t>
  </si>
  <si>
    <t>CABELLO, CAIDA, EMPEORAMIENTO | 6613</t>
  </si>
  <si>
    <t>EXOFTALMOS | 6614</t>
  </si>
  <si>
    <t>ASINERGIA PALPEBRAL | 6615</t>
  </si>
  <si>
    <t>FERTILIDAD FEMENINA DISMINUIDA | 6616</t>
  </si>
  <si>
    <t>ESTERILIDAD FEMENINA | 6617</t>
  </si>
  <si>
    <t>BOCIO CONGENITO | 6618</t>
  </si>
  <si>
    <t>HIPOTIROIDISMO CONGENITO | 6619</t>
  </si>
  <si>
    <t>OSTEOMALACIA | 6620</t>
  </si>
  <si>
    <t>SINDROME ADRENOGENITAL CONGENITO | 6621</t>
  </si>
  <si>
    <t>HIPOTRICOSIS | 6622</t>
  </si>
  <si>
    <t>DEPILACION | 6623</t>
  </si>
  <si>
    <t>GENITALES EXTERNOS AMBIGUOS | 6624</t>
  </si>
  <si>
    <t>NEOPLASIA MAMA MASCULINA | 6625</t>
  </si>
  <si>
    <t>NEOPLASIA MAMA MASCULINA MALIGNA | 6626</t>
  </si>
  <si>
    <t>ADENOMA TIROIDEO | 6627</t>
  </si>
  <si>
    <t>FEOCROMOCITOMA | 6628</t>
  </si>
  <si>
    <t>FEOCROMOCITOMA, EMPEORAMIENTO | 6629</t>
  </si>
  <si>
    <t>PANHIPOPITUITARISMO FETAL | 6630</t>
  </si>
  <si>
    <t>NEOPLASIA TIROIDEA MALIGNA | 6631</t>
  </si>
  <si>
    <t>CARCINOMA TIROIDEO | 6632</t>
  </si>
  <si>
    <t>QUISTE TIROIDEO | 6633</t>
  </si>
  <si>
    <t>DIABETES INSIPIDA NEFROGENICA | 6634</t>
  </si>
  <si>
    <t>HORMONA FOLICULO ESTIMULANTE DISMINUIDA | 6635</t>
  </si>
  <si>
    <t>FSH DISMINUIDA | 6636</t>
  </si>
  <si>
    <t>TESTOSTERONA DISMINUIDA | 6637</t>
  </si>
  <si>
    <t>ADENOMA SUPRARRENAL | 6638</t>
  </si>
  <si>
    <t>MAMA, DOLOR | 6639</t>
  </si>
  <si>
    <t>MAMA, DOLOR A LA PALPACION | 6640</t>
  </si>
  <si>
    <t>MASTALGIA | 6641</t>
  </si>
  <si>
    <t>MAMA FEMENINA, DOLOR | 6642</t>
  </si>
  <si>
    <t>MAMA MASCULINA, DOLOR | 6643</t>
  </si>
  <si>
    <t>INFERTILIDAD FEMENINA | 6644</t>
  </si>
  <si>
    <t>NEOPLASIA ENDOCRINA | 6645</t>
  </si>
  <si>
    <t>NEOPLASIA MALIGNA DE LA GLANDULA PARATIROIDES | 6646</t>
  </si>
  <si>
    <t>ANOMALIA CONGENITA ENDODRINA | 6647</t>
  </si>
  <si>
    <t>TESTOSTERONA AUMENTADA | 6648</t>
  </si>
  <si>
    <t>TRASTORNO CONGENITO GLANDULA SUPRARRENAL | 6649</t>
  </si>
  <si>
    <t>CARCINOMA DE GLANDULAS SUPRARRENALES | 6650</t>
  </si>
  <si>
    <t>HORMONA FOLICULO ESTIMULANTE AUMENTADA | 6651</t>
  </si>
  <si>
    <t>FSH AUMENTADA | 6652</t>
  </si>
  <si>
    <t>ENCEFALOPATIA HIPERTENSIVA | 6653</t>
  </si>
  <si>
    <t>PALIDEZ | 6654</t>
  </si>
  <si>
    <t>SINCOPE | 6655</t>
  </si>
  <si>
    <t>FALLING OUT | 6656</t>
  </si>
  <si>
    <t>SINCOPE DE ESFUERZO | 6657</t>
  </si>
  <si>
    <t>SINCOPE POSTURAL | 6658</t>
  </si>
  <si>
    <t>SINCOPE VAGOVAGAL | 6659</t>
  </si>
  <si>
    <t>SINCOPE VASOVAGAL | 6660</t>
  </si>
  <si>
    <t>DESMAYO | 6661</t>
  </si>
  <si>
    <t>DESFALLECIMIENTO | 6662</t>
  </si>
  <si>
    <t>LIPOTIMIA (NO AMNESIA) | 6663</t>
  </si>
  <si>
    <t>COLAPSO TRANSITORIO | 6664</t>
  </si>
  <si>
    <t>REACCION VASOVAGAL | 6665</t>
  </si>
  <si>
    <t>SINCOPE EMPEORAMIENTO | 6666</t>
  </si>
  <si>
    <t>INSUFICIENCIA CIRCULATORIA NEONATAL | 6667</t>
  </si>
  <si>
    <t>SINDROME GRIS NEONATAL | 6668</t>
  </si>
  <si>
    <t>EDEMA DE PULMON | 6669</t>
  </si>
  <si>
    <t>PULMON, EDEMA | 6670</t>
  </si>
  <si>
    <t>EDEMA PULMONAR | 6671</t>
  </si>
  <si>
    <t>CREPITANTES | 6672</t>
  </si>
  <si>
    <t>EDEMA PULMONAR, EMPEORAMIENTO | 6673</t>
  </si>
  <si>
    <t>EDEMA PULMONAR AGUDO | 6674</t>
  </si>
  <si>
    <t>EDEMA PULMONAR NEONATAL | 6675</t>
  </si>
  <si>
    <t>SARCOIDOSIS | 6676</t>
  </si>
  <si>
    <t>SARCOIDOSIS CUTANEA | 6677</t>
  </si>
  <si>
    <t>SARCOIDOSIS CEREBRAL | 6678</t>
  </si>
  <si>
    <t>SARCOIDOSIS CARDIACA | 6679</t>
  </si>
  <si>
    <t>SARCOIDOSIS PULMONAR | 6680</t>
  </si>
  <si>
    <t>CIANOSIS NEONATAL | 6681</t>
  </si>
  <si>
    <t>LIQUIDOS, SOBRECARGA | 6682</t>
  </si>
  <si>
    <t>INTOXICACION ACUOSA | 6683</t>
  </si>
  <si>
    <t>CONGESTION PULMONAR | 6684</t>
  </si>
  <si>
    <t>PECHO, CONGESTION | 6685</t>
  </si>
  <si>
    <t>CIRUGIA DE ARTERIA CORONARIA | 6686</t>
  </si>
  <si>
    <t>ANESTESIA, COMPLICACION | 6687</t>
  </si>
  <si>
    <t>ANESTESIA, COMPLICACION CARDIACA | 6688</t>
  </si>
  <si>
    <t>ANESTESIA, COMPLICACION VIAS RESPIRATORIAS | 6689</t>
  </si>
  <si>
    <t>NEOPLASIA BENIGNA CARDIACA | 6690</t>
  </si>
  <si>
    <t>MIXOMA CARDIACO | 6691</t>
  </si>
  <si>
    <t>SGOT AUMENTADA | 6692</t>
  </si>
  <si>
    <t>GLUTAMICO-OXALACETICA TRANSAMINASA AUMENTADA | 6693</t>
  </si>
  <si>
    <t>GOT AUMENTADO | 6694</t>
  </si>
  <si>
    <t>ASAT AUMENTADA | 6695</t>
  </si>
  <si>
    <t>AST AUMENTADA | 6696</t>
  </si>
  <si>
    <t>ASPARTATO AMINOTRANSFERASA AUMENTADA | 6697</t>
  </si>
  <si>
    <t>SGPT AUMENTADA | 6698</t>
  </si>
  <si>
    <t>GLUTAMICO-PIRUVICA TRANSAMINASA AUMENTADA | 6699</t>
  </si>
  <si>
    <t>GPT AUMENTADO | 6700</t>
  </si>
  <si>
    <t>ALAT AUMENTADA | 6701</t>
  </si>
  <si>
    <t>ALT AUMENTADA | 6702</t>
  </si>
  <si>
    <t>ALANINA AMINOTRANSFERASA AUMENTADA | 6703</t>
  </si>
  <si>
    <t>COARTACION AORTICA | 6704</t>
  </si>
  <si>
    <t>MALFORMACION ARTERIAL | 6705</t>
  </si>
  <si>
    <t>ARTERIA PULMONAR, ANORMALIDAD CONGENITA | 6706</t>
  </si>
  <si>
    <t>SEPTO AURICULAR, DEFECTO | 6707</t>
  </si>
  <si>
    <t>SEPTO INTERAURICULAR, DEFECTO | 6708</t>
  </si>
  <si>
    <t>FORAMEN OVAL PERSISTENTE | 6709</t>
  </si>
  <si>
    <t>DEFECTO CONGENITO DEL TABIQUE AURICULAR | 6710</t>
  </si>
  <si>
    <t>SEPTO IA, DEFECTO | 6711</t>
  </si>
  <si>
    <t>SEPTO ATRIAL, DEFECTO | 6712</t>
  </si>
  <si>
    <t>MALFORMACION CARDIACA | 6713</t>
  </si>
  <si>
    <t>DEXTROCARDIA | 6714</t>
  </si>
  <si>
    <t>ANOMALIA DE EBSTEIN | 6715</t>
  </si>
  <si>
    <t>SINDROME DE EISENMENGER | 6716</t>
  </si>
  <si>
    <t>ARTERIAS CORONARIAS, MALFORMACION CONGENITA | 6717</t>
  </si>
  <si>
    <t>ESTENOSIS PULMONAR CONGENITA | 6718</t>
  </si>
  <si>
    <t>ESTENOSIS DE VALVULA PULMONAR | 6719</t>
  </si>
  <si>
    <t>TRANSPOSICION GRANDES VASOS | 6720</t>
  </si>
  <si>
    <t>TRANSPOSICION ARTERIAS AORTA-PULM | 6721</t>
  </si>
  <si>
    <t>SEPTO VENTRICULAR, DEFECTO | 6722</t>
  </si>
  <si>
    <t>ARTERIOESCLEROSIS | 6723</t>
  </si>
  <si>
    <t>ARTERIOESCLEROSIS DE LA ARTERIA CORONARIA | 6724</t>
  </si>
  <si>
    <t>ARTERIOESCLEROSIS AORTICA | 6725</t>
  </si>
  <si>
    <t>ARTERIOESCLEROSIS CEREBRAL | 6726</t>
  </si>
  <si>
    <t>ATEROESCLEROSIS | 6727</t>
  </si>
  <si>
    <t>ATEROESCLEROSIS AORTICA | 6728</t>
  </si>
  <si>
    <t>ANEURISMA | 6729</t>
  </si>
  <si>
    <t>ANEURISMA DE AORTA, RUPTURA | 6730</t>
  </si>
  <si>
    <t>ANEURISMA DE AORTA | 6731</t>
  </si>
  <si>
    <t>ANEURISMA DISECANTE DE AORTA | 6732</t>
  </si>
  <si>
    <t>ANEURISMA DE ARTERIA CEREBRAL | 6733</t>
  </si>
  <si>
    <t>ANEURISMA DISECANTE DE ARTERIA CORONARIA | 6734</t>
  </si>
  <si>
    <t>ANEURISMA MICOTICO | 6735</t>
  </si>
  <si>
    <t>ANEURISMA DE ARTERIA AXILAR | 6736</t>
  </si>
  <si>
    <t>ANEURISMA DE ARTERIA CORONARIA | 6737</t>
  </si>
  <si>
    <t>ANEURISMA DE CAROTIDA, RUPTURA | 6738</t>
  </si>
  <si>
    <t>ANEURISMA DE ARTERIA PULMONAR | 6739</t>
  </si>
  <si>
    <t>ANEURISMA INTRACRANEAL | 6740</t>
  </si>
  <si>
    <t>ANEURISMA DE LA ARTERIA RENAL | 6741</t>
  </si>
  <si>
    <t>DUCTUS ARTERIOSO, PERSISTENCIA | 6742</t>
  </si>
  <si>
    <t>ANEURISMA, RUPTURA | 6743</t>
  </si>
  <si>
    <t>SUSTITUCION DE VALVULA CARDIACA | 6744</t>
  </si>
  <si>
    <t>SUSTITUCION DE VALVULA MITRAL | 6745</t>
  </si>
  <si>
    <t>SUSTITUCION DE VALVULA CARDIACA, COMPLICACION | 6746</t>
  </si>
  <si>
    <t>MALFORMACION ALTERIOVENOSA | 6747</t>
  </si>
  <si>
    <t>MALFORMACION ALTERIOVENOSA GI | 6748</t>
  </si>
  <si>
    <t>NEOPLASIA CARDIACA MALIGNA | 6749</t>
  </si>
  <si>
    <t>TROMBO INTRACARDIACO | 6750</t>
  </si>
  <si>
    <t>SEPTO AURICULOVENTRICULAR, DEFECTO | 6751</t>
  </si>
  <si>
    <t>CANAL AURICULOVENTRICULAR | 6752</t>
  </si>
  <si>
    <t>SEPTO CARDIACO, DEFECTO | 6753</t>
  </si>
  <si>
    <t>ESTENOSIS AORTICA CONGENITA | 6754</t>
  </si>
  <si>
    <t>PARO CARDIACO NEONATAL | 6755</t>
  </si>
  <si>
    <t>PARADA CARDIORRESPIRATORIA NEONATAL | 6756</t>
  </si>
  <si>
    <t>ARRITMIA NEONATAL | 6757</t>
  </si>
  <si>
    <t>SINDROME QT CONGENITO | 6758</t>
  </si>
  <si>
    <t>FRECUENCIA CARDIACA FETAL ANORMAL | 6759</t>
  </si>
  <si>
    <t>RADICARDIA FETAL                                                                                   B | 6760</t>
  </si>
  <si>
    <t>RECUENCIA CARDIACA FETAL AUMENTADA                                                                 F | 6761</t>
  </si>
  <si>
    <t>AQUICARDIA FETAL                                                                                   T | 6762</t>
  </si>
  <si>
    <t>HEMORROIDES | 6763</t>
  </si>
  <si>
    <t>EMPEORAMIENTO DE HEMORROIDES | 6764</t>
  </si>
  <si>
    <t>HEMORROIDES, HEMORRAGIA | 6765</t>
  </si>
  <si>
    <t>HEMORROIDES TROMBOSADAS | 6766</t>
  </si>
  <si>
    <t>EMBOLISMO - COAGULO SANGUINEO | 6767</t>
  </si>
  <si>
    <t>EMBOLISMO ARTERIAL | 6768</t>
  </si>
  <si>
    <t>EMBOLO ARTERIA ILIACA | 6769</t>
  </si>
  <si>
    <t>EMBOLISMO CEREBRAL | 6770</t>
  </si>
  <si>
    <t>EMBOLISMO ARTERIA CEREBRAL | 6771</t>
  </si>
  <si>
    <t>EMBOLISMO EXTREMIDADES | 6772</t>
  </si>
  <si>
    <t>EMBOLISMO MESENTERICO | 6773</t>
  </si>
  <si>
    <t>EMBOLISMO PULMONAR | 6774</t>
  </si>
  <si>
    <t>EMBOLISMO PULMONAR AGUDO | 6775</t>
  </si>
  <si>
    <t>HEMORRAGIA SE | 6776</t>
  </si>
  <si>
    <t>HEMORRAGIA, TRASTORNO | 6777</t>
  </si>
  <si>
    <t>HEMORRAGIA DE LOS OIDOS | 6778</t>
  </si>
  <si>
    <t>HEMORRAGIA SE EMPEORAMIENTO | 6779</t>
  </si>
  <si>
    <t>HEMORRAGIA, ULCERA | 6780</t>
  </si>
  <si>
    <t>DRENAJE SANGUINEO | 6781</t>
  </si>
  <si>
    <t>PURPURA | 6782</t>
  </si>
  <si>
    <t>ERUPCION PETEQUIAL | 6783</t>
  </si>
  <si>
    <t>CARDENAL | 6784</t>
  </si>
  <si>
    <t>PETEQUIAS | 6785</t>
  </si>
  <si>
    <t>PURPURA VASCULAR | 6786</t>
  </si>
  <si>
    <t>EQUIMOSIS | 6787</t>
  </si>
  <si>
    <t>PETEQUIAS MUCOSA ORAL | 6788</t>
  </si>
  <si>
    <t>PURPURA SENIL | 6789</t>
  </si>
  <si>
    <t>PURPURA ALERGICA | 6790</t>
  </si>
  <si>
    <t>PURPURA ANAFILACTOIDE | 6791</t>
  </si>
  <si>
    <t>PURPURA DE HENOCH-SCHONLEIN | 6792</t>
  </si>
  <si>
    <t>PURPURA VASCULAR ALERGICA | 6793</t>
  </si>
  <si>
    <t>ALLERGIC VASCULAR PURPURA | 6794</t>
  </si>
  <si>
    <t>PURPURA VASCULAR ANAFILACTICA | 6795</t>
  </si>
  <si>
    <t>ERUPCION PURPURICA | 6796</t>
  </si>
  <si>
    <t>ERUPCION EQUIMOTICA | 6797</t>
  </si>
  <si>
    <t>ERUPCION HEMORRAGICA | 6798</t>
  </si>
  <si>
    <t>TROMBOEMBOLISMO | 6799</t>
  </si>
  <si>
    <t>TROMBOSIS | 6800</t>
  </si>
  <si>
    <t>OCLUSION DE STENT | 6801</t>
  </si>
  <si>
    <t>TROMBOSIS INFECCIOSA | 6802</t>
  </si>
  <si>
    <t>TROMBOSIS ARTERIAL | 6803</t>
  </si>
  <si>
    <t>TROMBOSIS ARTERIAL EESS | 6804</t>
  </si>
  <si>
    <t>TROMBOSIS ARTERIA AXILAR | 6805</t>
  </si>
  <si>
    <t>TROMBOSIS ARTERIA BRAQUIAL | 6806</t>
  </si>
  <si>
    <t>TROMBOSIS ARTERIAL EEII | 6807</t>
  </si>
  <si>
    <t>TROMBOSIS ARTERIA ILIACA | 6808</t>
  </si>
  <si>
    <t>TROMBOSIS ARTERIA TIBIAL | 6809</t>
  </si>
  <si>
    <t>TROMBOSIS ARTERIA FEMORAL | 6810</t>
  </si>
  <si>
    <t>TROMBOSIS CAROTIDEA | 6811</t>
  </si>
  <si>
    <t>TROMBOSIS CEREBRAL | 6812</t>
  </si>
  <si>
    <t>TROMBOSIS VENOSA CEREBRAL | 6813</t>
  </si>
  <si>
    <t>ICTUS TROMBOTICO | 6814</t>
  </si>
  <si>
    <t>TROMBOSIS ARTERIAL CEREBRAL | 6815</t>
  </si>
  <si>
    <t>ARTERIA CEREBRAL, OCLUSION | 6816</t>
  </si>
  <si>
    <t>TROMBOSIS VASOS MESENTERICOS | 6817</t>
  </si>
  <si>
    <t>TROMBOSIS ARTERIA MESENTERICA | 6818</t>
  </si>
  <si>
    <t>TROMBOSIS PULMONAR | 6819</t>
  </si>
  <si>
    <t>PURPURA TROMBOTICA TROMBOPENICA | 6820</t>
  </si>
  <si>
    <t>MALFORMACION VASCULAR PERIFERICA | 6821</t>
  </si>
  <si>
    <t>HEMANGIOMA CONGENITO | 6822</t>
  </si>
  <si>
    <t>PURPURA NEONATAL | 6823</t>
  </si>
  <si>
    <t>TROMBOSIS ARTERIA RETINIANA | 6824</t>
  </si>
  <si>
    <t>ARTERIA RETINIANA, OBSTRUCCION | 6825</t>
  </si>
  <si>
    <t>TROMBOFLEBITIS NEONATAL | 6826</t>
  </si>
  <si>
    <t>HEMORRAGIA CEREBRAL NEONATAL | 6827</t>
  </si>
  <si>
    <t>HEMORRAGIA SUBDURAL NEONATAL | 6828</t>
  </si>
  <si>
    <t>CALAMBRES EN EEII | 6829</t>
  </si>
  <si>
    <t>GANGRENA NEONATAL | 6830</t>
  </si>
  <si>
    <t>SINDROME DE BUDD-CHIARI | 6831</t>
  </si>
  <si>
    <t>HEMANGIOMA ADQUIRIDO | 6832</t>
  </si>
  <si>
    <t>MANCHA EN VINO DE OPORTO | 6833</t>
  </si>
  <si>
    <t>ANGIOMA | 6834</t>
  </si>
  <si>
    <t>NEVUS EN FRESA | 6835</t>
  </si>
  <si>
    <t>TROMBOSIS VENA RETINIANA | 6836</t>
  </si>
  <si>
    <t>INTESTINO, ISQUEMIA | 6837</t>
  </si>
  <si>
    <t>ISQUEMIA GASTROINTESTINAL | 6838</t>
  </si>
  <si>
    <t>HEMATOMA | 6839</t>
  </si>
  <si>
    <t>HEMATOMA SUBCUTANEO | 6840</t>
  </si>
  <si>
    <t>HEMATOMA, LENGUA | 6841</t>
  </si>
  <si>
    <t>HEMATOMA, MUSCULO | 6842</t>
  </si>
  <si>
    <t>HEMATOMA RENAL | 6843</t>
  </si>
  <si>
    <t>HEMATOMA INTRACRANEAL | 6844</t>
  </si>
  <si>
    <t>TROMBOSIS VENOSA EESS | 6845</t>
  </si>
  <si>
    <t>TROMBOSIS CEREBELOSA ARTERIAL | 6846</t>
  </si>
  <si>
    <t>SINDROME MEDULAR LATERAL | 6847</t>
  </si>
  <si>
    <t>MALFORMACION VASCULAR CEREBRAL | 6848</t>
  </si>
  <si>
    <t>FISTULA ARTERIOVENOSA, TROMBOSIS | 6849</t>
  </si>
  <si>
    <t>FISTULA ARTERIOVENOSA, COMPLICACION EN LA ZONA | 6850</t>
  </si>
  <si>
    <t>TRASTORNO CEREBROVASCULAR FETAL | 6851</t>
  </si>
  <si>
    <t>INFARTO CEREBRAL FETAL | 6852</t>
  </si>
  <si>
    <t>EMBOLO DE CRISTALES DE COLESTEROL | 6853</t>
  </si>
  <si>
    <t>HEMATOMA ESPINAL | 6854</t>
  </si>
  <si>
    <t>EMBOLIA AORTICA | 6855</t>
  </si>
  <si>
    <t>VENA HEPATICA, TROMBOSIS | 6856</t>
  </si>
  <si>
    <t>VENA HEPATICA, OBSTRUCCION | 6857</t>
  </si>
  <si>
    <t>MALFORMACION VENOSA | 6858</t>
  </si>
  <si>
    <t>EMBOLIA RENAL | 6859</t>
  </si>
  <si>
    <t>HIPERTENSION PULMONAR | 6860</t>
  </si>
  <si>
    <t>EMPEORAMIENTO DE LA HIPERTENSION PULMONAR | 6861</t>
  </si>
  <si>
    <t>CIANOSIS | 6862</t>
  </si>
  <si>
    <t>ACROCIANOSIS | 6863</t>
  </si>
  <si>
    <t>CIANOSIS PERIFERICA | 6864</t>
  </si>
  <si>
    <t>CIANOSIS CENTRAL | 6865</t>
  </si>
  <si>
    <t>ASFIXIA NEONATAL | 6866</t>
  </si>
  <si>
    <t>ASFIXIA LIVIDA DEL RECIEN NACIDO | 6867</t>
  </si>
  <si>
    <t>ASFIXIA PALIDA DEL RECIEN NACIDO | 6868</t>
  </si>
  <si>
    <t>APNEA NEONATAL | 6869</t>
  </si>
  <si>
    <t>HEMORRAGIA TRACTO RESPIR NEONATAL | 6870</t>
  </si>
  <si>
    <t>CARCINOMA PULMONAR | 6871</t>
  </si>
  <si>
    <t>CANCER DE PULMON DE CELULAS ADENOESCAMOSAS | 6872</t>
  </si>
  <si>
    <t>METASTASIS EN PULMON | 6873</t>
  </si>
  <si>
    <t>CARCINOMA DE PULMON | 6874</t>
  </si>
  <si>
    <t>CANCER DE PULMON DE CELULAS NO PEQUEÑAS, ESTADIO III | 6875</t>
  </si>
  <si>
    <t>PARALISIS CUERDAS VOCALES | 6876</t>
  </si>
  <si>
    <t>PARALISIS LARINGEA | 6877</t>
  </si>
  <si>
    <t>DEBILIDAD DE LA CUERDA VOCAL ADUCTORA | 6878</t>
  </si>
  <si>
    <t>DIAFRAGMA, APLASIA | 6879</t>
  </si>
  <si>
    <t>MALFORMACION PULMONAR | 6880</t>
  </si>
  <si>
    <t>CONEXION VENOSA-PULMONAR ANOMALA | 6881</t>
  </si>
  <si>
    <t>MALFORMACION VIAS RESPIRATORIAS | 6882</t>
  </si>
  <si>
    <t>MALFORMACION CONGENITA DE NARIZ | 6883</t>
  </si>
  <si>
    <t>LARINGOCELE | 6884</t>
  </si>
  <si>
    <t>NEOPLASIA DE LARINGE MALIGNA | 6885</t>
  </si>
  <si>
    <t>CARCINOMA LARINGEO IN SITU | 6886</t>
  </si>
  <si>
    <t>CARCINOMA BRONQUIAL | 6887</t>
  </si>
  <si>
    <t>CARCINOMA BRONQUIOALVEOLAR | 6888</t>
  </si>
  <si>
    <t>SINDROME DE GOODPASTURE | 6889</t>
  </si>
  <si>
    <t>SISTEMA RESPIRATORIO INMADURO | 6890</t>
  </si>
  <si>
    <t>FALLO CARDIORRESPIRATORIO | 6891</t>
  </si>
  <si>
    <t>COLAPSO CARDIORRESPIRATORIO | 6892</t>
  </si>
  <si>
    <t>TRASTORNO RESPIRATORIO NEONATAL | 6893</t>
  </si>
  <si>
    <t>TAQUIPNEA NEONATAL | 6894</t>
  </si>
  <si>
    <t>NEOPLASIA BENIGNA DE TRAQUEA | 6895</t>
  </si>
  <si>
    <t>CANCER METASTASICO DE PULMON DE CELULAS NO PEQUEÑAS | 6896</t>
  </si>
  <si>
    <t>NEOPLASIA TRAQUEAL | 6897</t>
  </si>
  <si>
    <t>NEOPLASIA MALIGNA DE TRAQUEA | 6898</t>
  </si>
  <si>
    <t>DEDO EN PALILLO DE TAMBOR | 6899</t>
  </si>
  <si>
    <t>BILIRRUBINEMIA | 6900</t>
  </si>
  <si>
    <t>BILIVERDINA AUMENTADA | 6901</t>
  </si>
  <si>
    <t>BILIRRUBINEMIA AUMENTADA | 6902</t>
  </si>
  <si>
    <t>BILIRRUBINA AUMENTADA | 6903</t>
  </si>
  <si>
    <t>COLURIA | 6904</t>
  </si>
  <si>
    <t>BILIRRUBINA NO CONJUGADA EN SANGRE ELEVADA | 6905</t>
  </si>
  <si>
    <t>BILIRRUBINA NO CONJUGADA EN SANGRE | 6906</t>
  </si>
  <si>
    <t>ICTERICIA | 6907</t>
  </si>
  <si>
    <t>ICTERUS | 6908</t>
  </si>
  <si>
    <t>PIEL AMARILLA | 6909</t>
  </si>
  <si>
    <t>PORFIRIA | 6910</t>
  </si>
  <si>
    <t>PORFIRIA, SINDROME TIPO | 6911</t>
  </si>
  <si>
    <t>PORFIRINAS, EXCR URINARIA AUMENTA | 6912</t>
  </si>
  <si>
    <t>UROPORFIRINA, EXCRECION AUMENTADA | 6913</t>
  </si>
  <si>
    <t>PORFOBILINOGENO AUMENTADO | 6914</t>
  </si>
  <si>
    <t>EMPEORAMIENTO DE PORFIFIA | 6915</t>
  </si>
  <si>
    <t>PORFIRIA CUTANEA TARDA | 6916</t>
  </si>
  <si>
    <t>POLICITEMIA | 6917</t>
  </si>
  <si>
    <t>ERITROCITOSIS | 6918</t>
  </si>
  <si>
    <t>HEMATOCRITO AUMENTADO | 6919</t>
  </si>
  <si>
    <t>ANEMIA NEONATAL | 6920</t>
  </si>
  <si>
    <t>HEMOGLOBINA FETAL DISMINUIDA | 6921</t>
  </si>
  <si>
    <t>HIPERHEMOGLOBINEMIA | 6922</t>
  </si>
  <si>
    <t>HEMOGLOBINA AUMENTADA | 6923</t>
  </si>
  <si>
    <t>HIPERBILIRRUBINEMIA EMPEORADA | 6924</t>
  </si>
  <si>
    <t>ERITROLEUCEMIA | 6925</t>
  </si>
  <si>
    <t>CRIOAGLUTININAS POSITIVAS | 6926</t>
  </si>
  <si>
    <t>DEFICIT DE VITAMINA B12 | 6927</t>
  </si>
  <si>
    <t>LEUCEMIA LINFOCITICA | 6928</t>
  </si>
  <si>
    <t>LEUCEMIA LINFATICA | 6929</t>
  </si>
  <si>
    <t>LEUCEMIA LINFOIDE | 6930</t>
  </si>
  <si>
    <t>LEUCEMIA PROLINFOCITICA DE CELULAS T | 6931</t>
  </si>
  <si>
    <t>MEDULA OSEA, DEPRESION | 6932</t>
  </si>
  <si>
    <t>MEDULA OSEA, HIPOPLASIA | 6933</t>
  </si>
  <si>
    <t>DEPRESION MEDULA OSEA | 6934</t>
  </si>
  <si>
    <t>HEMATOPOYESIS DISMINUIDA | 6935</t>
  </si>
  <si>
    <t>HEMATOPOYESIS ALTERADA | 6936</t>
  </si>
  <si>
    <t>HEMATOPOYESIS SUPRIMIDA | 6937</t>
  </si>
  <si>
    <t>MEDULA OSEA HIPOCELULAR | 6938</t>
  </si>
  <si>
    <t>MIELOSUPRESION | 6939</t>
  </si>
  <si>
    <t>MEDULA OSEA, HIPERPLASIA | 6940</t>
  </si>
  <si>
    <t>MIELOSIS NO LEUCEMICA | 6941</t>
  </si>
  <si>
    <t>PANMIELOSIS | 6942</t>
  </si>
  <si>
    <t>HEMATOPOYESIS AUMENTADA | 6943</t>
  </si>
  <si>
    <t>MIELOPROLIFERATIVO, TRASTORNO | 6944</t>
  </si>
  <si>
    <t>MIELOSIS ERITREMICA | 6945</t>
  </si>
  <si>
    <t>ANEMIA LEUCOERITROBLASTICA | 6946</t>
  </si>
  <si>
    <t>SINDROME DE DI GUGLIELMO | 6947</t>
  </si>
  <si>
    <t>SINDROME MIELODISPLASICO | 6948</t>
  </si>
  <si>
    <t>MEDULA OSEA, NECROSIS | 6949</t>
  </si>
  <si>
    <t>HEMOPOYESIS EXTRAMEDULAR | 6950</t>
  </si>
  <si>
    <t>PANCITOPENIA | 6951</t>
  </si>
  <si>
    <t>PANMIELOTISIS | 6952</t>
  </si>
  <si>
    <t>PANCITOPENIA, EMPEORAMIENTO | 6953</t>
  </si>
  <si>
    <t>BICITOPENIA | 6954</t>
  </si>
  <si>
    <t>BAZO, TRASTORNO | 6955</t>
  </si>
  <si>
    <t>HIPERESPLENISMO ADQUIRIDO | 6956</t>
  </si>
  <si>
    <t>BAZO, NECROSIS | 6957</t>
  </si>
  <si>
    <t>BAZO, RUPTURA | 6958</t>
  </si>
  <si>
    <t>ESPLENOMEGALIA | 6959</t>
  </si>
  <si>
    <t>BAZO AUMENTADO DE TAMAÑO | 6960</t>
  </si>
  <si>
    <t>LEUCEMIA | 6961</t>
  </si>
  <si>
    <t>LEUCEMIA, RECAIDA | 6962</t>
  </si>
  <si>
    <t>LEUCEMIA AGUDA | 6963</t>
  </si>
  <si>
    <t>LEUCEMIA GRANULOCITICA | 6964</t>
  </si>
  <si>
    <t>LEUCEMIA MIELOIDE | 6965</t>
  </si>
  <si>
    <t>LEUCEMIA MIELOGENA | 6966</t>
  </si>
  <si>
    <t>LEUCEMIA MIELOIDE AGUDA, EMPEORAMIENTO | 6967</t>
  </si>
  <si>
    <t>LEUCEMIA GRANULOCITICA, EMPEORAMIENTO | 6968</t>
  </si>
  <si>
    <t>LINFOMA, ALTERACION TIPO | 6969</t>
  </si>
  <si>
    <t>LINFOMA, REACCION TIPO | 6970</t>
  </si>
  <si>
    <t>LINFOMATOIDE | 6971</t>
  </si>
  <si>
    <t>LINFOSARCOMOIDE | 6972</t>
  </si>
  <si>
    <t>SEUDOLINFOMA | 6973</t>
  </si>
  <si>
    <t>SEUDOMONONUCLEOSIS | 6974</t>
  </si>
  <si>
    <t>HODGKIN, ALTERACION TIPO | 6975</t>
  </si>
  <si>
    <t>LINFADENOPATIA MASIVA | 6976</t>
  </si>
  <si>
    <t>LINFOPROLIFERATIVO, TRASTORNO | 6977</t>
  </si>
  <si>
    <t>MIELOMATOSIS MULTIPLE | 6978</t>
  </si>
  <si>
    <t>MIELOMA MULTIPLE | 6979</t>
  </si>
  <si>
    <t>PLASMOCITOSIS | 6980</t>
  </si>
  <si>
    <t>LEUCEMIA MONOCITICA | 6981</t>
  </si>
  <si>
    <t>LEUCEMIA MONOCITICA AGUDA | 6982</t>
  </si>
  <si>
    <t>MIELOFIBROSIS | 6983</t>
  </si>
  <si>
    <t>MEDULA OSEA, APLASIA | 6984</t>
  </si>
  <si>
    <t>LINFOMA MALIGNO | 6985</t>
  </si>
  <si>
    <t>MICOSIS FUNGOIDE | 6986</t>
  </si>
  <si>
    <t>ENFERMEDAD DE HODGKIN | 6987</t>
  </si>
  <si>
    <t>LINFOMA DE CELULAS T | 6988</t>
  </si>
  <si>
    <t>FAEOHIFOMICOSIS | 6989</t>
  </si>
  <si>
    <t>LINFOMA RECURRENTE DE CELULAS T | 6990</t>
  </si>
  <si>
    <t>LINFOMA DE CELULAS B ESTADIO II | 6991</t>
  </si>
  <si>
    <t>LINFOMA DE CELULAS B ESTADIO III | 6992</t>
  </si>
  <si>
    <t>LINFOMA DE CELULAS B ESTADIO IV | 6993</t>
  </si>
  <si>
    <t>ENFERMEDAD DE HODGKIN RECURRENTE | 6994</t>
  </si>
  <si>
    <t>ENFERMEDAD DE HODGKIN ESTADIO II | 6995</t>
  </si>
  <si>
    <t>LINFOMA RECURRENTE DE CELULAS B | 6996</t>
  </si>
  <si>
    <t>LINFOMA DE CELULAS T ESTADIO IV | 6997</t>
  </si>
  <si>
    <t>LINFOMA DE CELULAS B ESTADIO I | 6998</t>
  </si>
  <si>
    <t>LINFOMA DE CELULAS T ESTADIO III | 6999</t>
  </si>
  <si>
    <t>LEUCEMIA DE CELULAS PILOSAS | 7000</t>
  </si>
  <si>
    <t>DISCRASIA SANGUINEA | 7001</t>
  </si>
  <si>
    <t>GLOBULOS ROJOS, ANORMALIDAD | 7002</t>
  </si>
  <si>
    <t>GLOBULOS ROJOS, MORFOLOGIA ANORMAL | 7003</t>
  </si>
  <si>
    <t>HISTIOCITOMA | 7004</t>
  </si>
  <si>
    <t>LEUCEMIA MEGACARIOCITICA AGUDA | 7005</t>
  </si>
  <si>
    <t>NEOPLASIA SISTEMA LINFATICO | 7006</t>
  </si>
  <si>
    <t>LEUCEMIA CRONICA | 7007</t>
  </si>
  <si>
    <t>TRASTORNO DE LA SANGRE | 7008</t>
  </si>
  <si>
    <t>HEMARTROSIS | 7009</t>
  </si>
  <si>
    <t>HEMORRAGIA ORAL | 7010</t>
  </si>
  <si>
    <t>HEMORRAGIA BUCAL | 7011</t>
  </si>
  <si>
    <t>HEMORRAGIA CEREBRAL | 7012</t>
  </si>
  <si>
    <t>HEMORRAGIA INTRAVENTRICULAR | 7013</t>
  </si>
  <si>
    <t>FLEBITIS | 7014</t>
  </si>
  <si>
    <t>FLEBITIS SIMPLE | 7015</t>
  </si>
  <si>
    <t>FLEBITIS, BRAZO | 7016</t>
  </si>
  <si>
    <t>FLEBITIS PROFUNDA | 7017</t>
  </si>
  <si>
    <t>FLEBITIS SUPERFICIAL | 7018</t>
  </si>
  <si>
    <t>HEMORRAGIA SUBARACNOIDEA | 7019</t>
  </si>
  <si>
    <t>TROMBOFLEBITIS | 7020</t>
  </si>
  <si>
    <t>FLEBOTROMBOSIS | 7021</t>
  </si>
  <si>
    <t>TROMBOSIS VENOSA | 7022</t>
  </si>
  <si>
    <t>TROMBOSIS VENOSA PELVICA | 7023</t>
  </si>
  <si>
    <t>FLEBOSCLEROSIS | 7024</t>
  </si>
  <si>
    <t>TROMBOFLEBITIS EESS | 7025</t>
  </si>
  <si>
    <t>TROMBOFLEBITIS SUPERFICIAL EESS | 7026</t>
  </si>
  <si>
    <t>TROMBOFLEBITIS VENOSA CEREBRAL | 7027</t>
  </si>
  <si>
    <t>TROMBOFLEBITIS PROFUNDA | 7028</t>
  </si>
  <si>
    <t>TROMBOSIS VENOSA PROFUNDA | 7029</t>
  </si>
  <si>
    <t>TROMBOSIS VENA CAVA INFERIOR | 7030</t>
  </si>
  <si>
    <t>TROMBOFLEBITIS EEII | 7031</t>
  </si>
  <si>
    <t>TROMBOFLEBITIS PROFUNDA EEII | 7032</t>
  </si>
  <si>
    <t>TROMBOFLEBITIS SUPERFICIAL EEII | 7033</t>
  </si>
  <si>
    <t>TROMBOFLEBITIS VENAS MESENTERICAS | 7034</t>
  </si>
  <si>
    <t>TROMBOSIS VENOSA MESENTERICA | 7035</t>
  </si>
  <si>
    <t>TROMBOFLEBITIS MULTIPLE | 7036</t>
  </si>
  <si>
    <t>TROMBOFLEBITIS MULTIPLE PROFUNDA | 7037</t>
  </si>
  <si>
    <t>TROMBOFLEBITIS VENAS PELVIANAS | 7038</t>
  </si>
  <si>
    <t>TROMBOFLEBITIS SUPERFICIAL | 7039</t>
  </si>
  <si>
    <t>TROMBOSIS VENOSA SUPERFICIAL | 7040</t>
  </si>
  <si>
    <t>TROMBOFLEBITIS VENA CAVA | 7041</t>
  </si>
  <si>
    <t>TROMBOSIS CORONARIA | 7042</t>
  </si>
  <si>
    <t>ARTERIA CORONARIA, OBSTRUCCION | 7043</t>
  </si>
  <si>
    <t>TROMBOFLEBITIS PROFUNDA EESS | 7044</t>
  </si>
  <si>
    <t>TROMBOFLEBITIS SUPERF MULTIPLE | 7045</t>
  </si>
  <si>
    <t>EPISTAXIS | 7046</t>
  </si>
  <si>
    <t>NARIZ, SANGRADO | 7047</t>
  </si>
  <si>
    <t>NARIZ, HEMORRAGIA | 7048</t>
  </si>
  <si>
    <t>HEMORRAGIA NASAL | 7049</t>
  </si>
  <si>
    <t>HEMOPTISIS | 7050</t>
  </si>
  <si>
    <t>TOS HEMOPTOICA | 7051</t>
  </si>
  <si>
    <t>ESPUTO SANGUINOLENTO | 7052</t>
  </si>
  <si>
    <t>HEMORRAGIA PULMONAR | 7053</t>
  </si>
  <si>
    <t>HEMORRAGIA TRACTO RESPIRATORIO | 7054</t>
  </si>
  <si>
    <t>HEMORRAGIA TRAQUEAL | 7055</t>
  </si>
  <si>
    <t>TROMBOCITEMIA | 7056</t>
  </si>
  <si>
    <t>PLAQUETAS AUMENTADAS | 7057</t>
  </si>
  <si>
    <t>TROMBOCITOSIS | 7058</t>
  </si>
  <si>
    <t>CISTITIS HEMORRAGICA | 7059</t>
  </si>
  <si>
    <t>HEMATURIA | 7060</t>
  </si>
  <si>
    <t>PRESENCIA DE HEMATURIA | 7061</t>
  </si>
  <si>
    <t>ORINA, SANGRE EN | 7062</t>
  </si>
  <si>
    <t>HEMORRAGIA VIAS URINARIAS | 7063</t>
  </si>
  <si>
    <t>HEMATURIA MICROSCOPICA | 7064</t>
  </si>
  <si>
    <t>HEMATURIA, EMPEORAMIENTO | 7065</t>
  </si>
  <si>
    <t>HEMOGLOBINURIA | 7066</t>
  </si>
  <si>
    <t>HEMORRAGIA INTERMENSTRUAL | 7067</t>
  </si>
  <si>
    <t>SANGRADO INTERMENSTRUAL | 7068</t>
  </si>
  <si>
    <t>MANCHADO INTERMENSTRUAL | 7069</t>
  </si>
  <si>
    <t>HEMORRAGIA POR RETIRADA | 7070</t>
  </si>
  <si>
    <t>HEMORRAGIA POR RETIRADA ANTICONCEPTIVOS | 7071</t>
  </si>
  <si>
    <t>HEMORRAGIA UTERINA | 7072</t>
  </si>
  <si>
    <t>HEMATOMETRA | 7073</t>
  </si>
  <si>
    <t>SANGRADO ENDOMETRIAL | 7074</t>
  </si>
  <si>
    <t>HEMORRAGIA VAGINAL | 7075</t>
  </si>
  <si>
    <t>HEMORRAGIA SUPRARRENAL | 7076</t>
  </si>
  <si>
    <t>TROMBOCITOPENIA NEONATAL | 7077</t>
  </si>
  <si>
    <t>HEMORRAGIA NEONATAL SE | 7078</t>
  </si>
  <si>
    <t>COAGULACION NEONATAL, TRASTORNO | 7079</t>
  </si>
  <si>
    <t>HEMORRAGIA INTRACRANEAL | 7080</t>
  </si>
  <si>
    <t>HEMATOMA SUBDURAL | 7081</t>
  </si>
  <si>
    <t>HEMORRAGIA SUBDURAL | 7082</t>
  </si>
  <si>
    <t>HEMATOMA EXTRADURAL | 7083</t>
  </si>
  <si>
    <t>HEMORRAGIA EN EL EMBARAZO | 7084</t>
  </si>
  <si>
    <t>HEMORRAGIA PREPARTO | 7085</t>
  </si>
  <si>
    <t>HEMOPERICARDIO | 7086</t>
  </si>
  <si>
    <t>HEMORRAGIA MUSCULAR | 7087</t>
  </si>
  <si>
    <t>DIARREA SANGUINOLENTA | 7088</t>
  </si>
  <si>
    <t>VITAMINA K, DEFICIT | 7089</t>
  </si>
  <si>
    <t>HEMORRAGIA INTRAABDOMINAL | 7090</t>
  </si>
  <si>
    <t>INTRAABDOMINAL, HEMORRAGIA SE | 7091</t>
  </si>
  <si>
    <t>SANGRADO POSTMENOPAUSICO | 7092</t>
  </si>
  <si>
    <t>HEMORRAGIAS EN ASTILLAS | 7093</t>
  </si>
  <si>
    <t>HEMORRAGIA CEREBELAR | 7094</t>
  </si>
  <si>
    <t>HEMORRAGIA TALLO CEREBRAL | 7095</t>
  </si>
  <si>
    <t>HEMATOMA TRAUMATICO | 7096</t>
  </si>
  <si>
    <t>HEMORRAGIA DEL PENE | 7097</t>
  </si>
  <si>
    <t>SINDROME POSTFLEBITICO | 7098</t>
  </si>
  <si>
    <t>SINDROME POSTROMBOTICO | 7099</t>
  </si>
  <si>
    <t>HEMORRAGIA FETAL | 7100</t>
  </si>
  <si>
    <t>EMORRAGIA CEREBRAL FETAL                                                                           H | 7101</t>
  </si>
  <si>
    <t>HEMORRAGIA EN EL CEREBRO | 7102</t>
  </si>
  <si>
    <t>SINDROME WARFARINICO FETAL | 7103</t>
  </si>
  <si>
    <t>ANTIPHOSPHOLIPID SYNDROME | 7104</t>
  </si>
  <si>
    <t>PAPILOMA VEJIGA URINARIA | 7105</t>
  </si>
  <si>
    <t>CARCINOMA VEJIGA URINARIA | 7106</t>
  </si>
  <si>
    <t>SARCOMA DE LA VEJIGA URINARIA | 7107</t>
  </si>
  <si>
    <t>INFECCION V. URINARIAS NEONATAL | 7108</t>
  </si>
  <si>
    <t>CARCINOMA RENAL | 7109</t>
  </si>
  <si>
    <t>DISPLASIA DE CELULAS RENALES | 7110</t>
  </si>
  <si>
    <t>CARCINOMA CELULAS RENALES ESTADIO II | 7111</t>
  </si>
  <si>
    <t>CARCINOMA PELVIS RENAL | 7112</t>
  </si>
  <si>
    <t>CARCINOMA RENAL METASTASICO | 7113</t>
  </si>
  <si>
    <t>HIPERFOSFATEMIA | 7114</t>
  </si>
  <si>
    <t>OSMOLORIDAD PLASMATICA AUMENTADA | 7115</t>
  </si>
  <si>
    <t>HIPEROSMOLARIDAD | 7116</t>
  </si>
  <si>
    <t>HIPEROSMOLALIDAD DIABETICA SIN CETOACIDOSIS | 7117</t>
  </si>
  <si>
    <t>SINDROME HEMOLITICO-UREMICO | 7118</t>
  </si>
  <si>
    <t>ARTERIA RENAL, OCLUSION | 7119</t>
  </si>
  <si>
    <t>ARTERIA RENAL, ESTENOSIS | 7120</t>
  </si>
  <si>
    <t>OSMOLALIDAD PLASMATICA DISMINUIDA | 7121</t>
  </si>
  <si>
    <t>HIPOSMOSIS | 7122</t>
  </si>
  <si>
    <t>RIÑON, AUMENTO DE TAMAÑO | 7123</t>
  </si>
  <si>
    <t>VEJIGA, MALFORMACION | 7124</t>
  </si>
  <si>
    <t>VEJIGA, EXTROFIA | 7125</t>
  </si>
  <si>
    <t>VEJIGA, AGENESIA | 7126</t>
  </si>
  <si>
    <t>SINDROME DE ALPORT | 7127</t>
  </si>
  <si>
    <t>ANURIA NEONATAL | 7128</t>
  </si>
  <si>
    <t>CROMOSOMA SEXUAL, TRASTORNO | 7129</t>
  </si>
  <si>
    <t>SINDROME DE TURNER | 7130</t>
  </si>
  <si>
    <t>SINDROME DE KLINEFELTER | 7131</t>
  </si>
  <si>
    <t>EFECTO MUTAGENICO EN EL HOMBRE | 7132</t>
  </si>
  <si>
    <t>NEOPLASIA TESTICULAR MALIGNA | 7133</t>
  </si>
  <si>
    <t>PEZON, ULCERACION | 7134</t>
  </si>
  <si>
    <t>GENITALES, ULCERACION | 7135</t>
  </si>
  <si>
    <t>GALACTORREA MASCULINA | 7136</t>
  </si>
  <si>
    <t>NEOPLASIA MALIGNA GENITAL MASCULINO | 7137</t>
  </si>
  <si>
    <t>CANCER DE PROSTATA | 7138</t>
  </si>
  <si>
    <t>NEOPLASIA PROSTATICA INTRAEPITELIAL | 7139</t>
  </si>
  <si>
    <t>CANCER DE PROSTATA ESTADIO 0 | 7140</t>
  </si>
  <si>
    <t>PRURITO GENITAL MASCULINO | 7141</t>
  </si>
  <si>
    <t>SEMINOMA TESTICULAR (PURO) | 7142</t>
  </si>
  <si>
    <t>PRURITO GENITAL | 7143</t>
  </si>
  <si>
    <t>PRURITO VAGINAL | 7144</t>
  </si>
  <si>
    <t>PRURITO VULVAR | 7145</t>
  </si>
  <si>
    <t>PRURITO LABIAL | 7146</t>
  </si>
  <si>
    <t>ABORTO | 7147</t>
  </si>
  <si>
    <t>HUEVO ABORTIVO | 7148</t>
  </si>
  <si>
    <t>ABORTO INDUCIDO | 7149</t>
  </si>
  <si>
    <t>ABORTO INFECTADO | 7150</t>
  </si>
  <si>
    <t>ABORTO ESPONTANEO COMPLICADO | 7151</t>
  </si>
  <si>
    <t>ABORTO INDUCIDO INCOMPLETO | 7152</t>
  </si>
  <si>
    <t>ABORTO ESPONTANEO INCOMPLETO | 7153</t>
  </si>
  <si>
    <t>ABORTO DIFERIDO | 7154</t>
  </si>
  <si>
    <t>NIÑO/A PREMATURO | 7155</t>
  </si>
  <si>
    <t>BEBE DE MAS DE 28 SEMANAS MENOR DE 2,5KG | 7156</t>
  </si>
  <si>
    <t>NACIMIENTO, PESO DISMINUIDO | 7157</t>
  </si>
  <si>
    <t>PREMATURIDAD, SINDROME | 7158</t>
  </si>
  <si>
    <t>RUPTURA PREMATURA DE MEMBRANAS | 7159</t>
  </si>
  <si>
    <t>MAMA, FIBROADENOSIS | 7160</t>
  </si>
  <si>
    <t>MAMA, CAMBIOS FIBROQUISTICOS | 7161</t>
  </si>
  <si>
    <t>MASTITIS CRONICA | 7162</t>
  </si>
  <si>
    <t>MAMA, TRASTORNO FIBROQUISTICO | 7163</t>
  </si>
  <si>
    <t>MAMA, FIBROSIS QUISTICA | 7164</t>
  </si>
  <si>
    <t>FIBROADENOMA | 7165</t>
  </si>
  <si>
    <t>NEOPLASIA MAMA FEMENINA | 7166</t>
  </si>
  <si>
    <t>NEOPLASIA MAMA FEMENINA MALIGNA | 7167</t>
  </si>
  <si>
    <t>CANCER DE MAMA | 7168</t>
  </si>
  <si>
    <t>CANCER DE MAMA, EMPEORAMIENTO | 7169</t>
  </si>
  <si>
    <t>CARCINOMA CUELLO UTERINO IN SITU | 7170</t>
  </si>
  <si>
    <t>MUERTE FETAL | 7171</t>
  </si>
  <si>
    <t>MUERTE INTRAUTERINA | 7172</t>
  </si>
  <si>
    <t>FETO MACERADO | 7173</t>
  </si>
  <si>
    <t>ABORTO ESPONTANEO | 7174</t>
  </si>
  <si>
    <t>SUFRIMIENTO FETAL | 7175</t>
  </si>
  <si>
    <t>MOVIMIENTOS FETALES DISMINUIDOS | 7176</t>
  </si>
  <si>
    <t>MECONIO EN FLUIDO AMNIOTICO | 7177</t>
  </si>
  <si>
    <t>NACIDO MUERTO | 7178</t>
  </si>
  <si>
    <t>QUISTE OVARICO | 7179</t>
  </si>
  <si>
    <t>OVARIO, TUMOR BENIGNO | 7180</t>
  </si>
  <si>
    <t>FROTIS CERVICAL POSITIVO | 7181</t>
  </si>
  <si>
    <t>FROTIS CERVICAL(+) CLASE III A V | 7182</t>
  </si>
  <si>
    <t>MOLA HIDATIFORME | 7183</t>
  </si>
  <si>
    <t>MOLA HIDATIFORME BENIGNA | 7184</t>
  </si>
  <si>
    <t>POLIPO DE CUELLO UTERINO | 7185</t>
  </si>
  <si>
    <t>DISPAREUNIA | 7186</t>
  </si>
  <si>
    <t>FIBROMA UTERINO | 7187</t>
  </si>
  <si>
    <t>FIBROMA | 7188</t>
  </si>
  <si>
    <t>FIBROMIOMA UTERINO | 7189</t>
  </si>
  <si>
    <t>FIBROMA UTERINO, DEGENERACION | 7190</t>
  </si>
  <si>
    <t>FIBROMA UTERINO, EMPEORAMIENTO | 7191</t>
  </si>
  <si>
    <t>FIBROMA UTERINO, EMBOLIZACION | 7192</t>
  </si>
  <si>
    <t>CARCINOMA UTERINO | 7193</t>
  </si>
  <si>
    <t>SECRECION MAMARIA, ANORMAL | 7194</t>
  </si>
  <si>
    <t>EFECTO MUTAGENICO EN LA MUJER | 7195</t>
  </si>
  <si>
    <t>NEOPLASIA DE ENDOMETRIO MALIGNA | 7196</t>
  </si>
  <si>
    <t>ADENOCARCINOMA ENDOMETRIAL | 7197</t>
  </si>
  <si>
    <t>SARCOMA DEL ESTROMA ENDOMETRIAL | 7198</t>
  </si>
  <si>
    <t>CANCER ENDOMETRIO ESTADIO I | 7199</t>
  </si>
  <si>
    <t>SARCOMA ENDOMETRIAL | 7200</t>
  </si>
  <si>
    <t>NEOPLASIA VAGINAL BENIGNA | 7201</t>
  </si>
  <si>
    <t>NEOPLASIA VAGINAL MALIGNA | 7202</t>
  </si>
  <si>
    <t>CANCER VAGINAL METASTASICO | 7203</t>
  </si>
  <si>
    <t>NEOPLASMA INTRAEPITELIAL VAGINAL | 7204</t>
  </si>
  <si>
    <t>NEOPLASIA MAMA FEMENINA BENIGNA | 7205</t>
  </si>
  <si>
    <t>MAMA, QUISTE | 7206</t>
  </si>
  <si>
    <t>MAMA, FIBROSIS | 7207</t>
  </si>
  <si>
    <t>ESTROGENOS AUMENTADOS | 7208</t>
  </si>
  <si>
    <t>SINFISIOLISIS | 7209</t>
  </si>
  <si>
    <t>ANORGASMIA | 7210</t>
  </si>
  <si>
    <t>PARTO POSTMADURO | 7211</t>
  </si>
  <si>
    <t>NEOPLASIA DE UTERO | 7212</t>
  </si>
  <si>
    <t>NEOPLASIA DE UTERO BENIGNA | 7213</t>
  </si>
  <si>
    <t>FUNCION SEXUAL ANORMAL | 7214</t>
  </si>
  <si>
    <t>DISFUNCION SEXUAL FEMENINA | 7215</t>
  </si>
  <si>
    <t>CANCER OVARICO | 7216</t>
  </si>
  <si>
    <t>QUISTE OVARICO MALIGNO | 7217</t>
  </si>
  <si>
    <t>NEOPLASIA GENITAL FEMENINA MALIGNA | 7218</t>
  </si>
  <si>
    <t>FURUNCULO VULVAR | 7219</t>
  </si>
  <si>
    <t>EMBOLO DE FLUIDO AMNIOTICO | 7220</t>
  </si>
  <si>
    <t>INFECCION GENITAL | 7221</t>
  </si>
  <si>
    <t>INFECCION GENITAL POR HONGOS | 7222</t>
  </si>
  <si>
    <t>INFECCION GENITAL BACTERIANA | 7223</t>
  </si>
  <si>
    <t>CARCINOMA CERVICAL | 7224</t>
  </si>
  <si>
    <t>CARCINOMA CUELLO UTERINO | 7225</t>
  </si>
  <si>
    <t>ADENOCARCINOMA CERVICAL | 7226</t>
  </si>
  <si>
    <t>CARCINOMA DE CUELLO UTERINO ESTADIO 0 | 7227</t>
  </si>
  <si>
    <t>CARCINOMA DE CUELLO UTERINO ESTADIO IV | 7228</t>
  </si>
  <si>
    <t>CARCINOMA DE CUELLO UTERINO ESTADIO II | 7229</t>
  </si>
  <si>
    <t>CARCINOMA DE CUELLO UTERINO ESTADIO III | 7230</t>
  </si>
  <si>
    <t>CARCINOMA DE CUELLO UTERINO ESTADIO I | 7231</t>
  </si>
  <si>
    <t>ORGASMO ANORMAL | 7232</t>
  </si>
  <si>
    <t>CANCER VULVAR | 7233</t>
  </si>
  <si>
    <t>CANCER VULVAR ESTADIO III | 7234</t>
  </si>
  <si>
    <t>NEOPLASIA GENITAL FEMENINA | 7235</t>
  </si>
  <si>
    <t>NEOPLASIA ENDOMETRIO | 7236</t>
  </si>
  <si>
    <t>ARITMIA FETAL | 7237</t>
  </si>
  <si>
    <t>ENFERMEDAD DE VALVULA PULMONAR | 7238</t>
  </si>
  <si>
    <t>ENFERMEDAD DE VALVULA PULMONAR, CONGENITA | 7239</t>
  </si>
  <si>
    <t>MALFORMACION DENTAL | 7240</t>
  </si>
  <si>
    <t>ESMALTE, ANOMALIA | 7241</t>
  </si>
  <si>
    <t>FLUOROSIS DENTAL | 7242</t>
  </si>
  <si>
    <t>LEUCEMIA NEONATAL | 7243</t>
  </si>
  <si>
    <t>LEUCOPENIA NEONATAL | 7244</t>
  </si>
  <si>
    <t>GRANULOCITOPENIA NEONATAL | 7245</t>
  </si>
  <si>
    <t>LINFOCITOPENIA NEONATAL | 7246</t>
  </si>
  <si>
    <t>HYDROPS FETALIS | 7247</t>
  </si>
  <si>
    <t>FIBROSIS QUISTICA | 7248</t>
  </si>
  <si>
    <t>QUISTE CONGENITO EN PULMON | 7249</t>
  </si>
  <si>
    <t>ATELECTASIA NEONATAL | 7250</t>
  </si>
  <si>
    <t>TRASTORNO DE LA ALIMENTACION | 7251</t>
  </si>
  <si>
    <t>ANSIAS POR COMER | 7252</t>
  </si>
  <si>
    <t>ACIDOSIS METABOLICA NEONATAL | 7253</t>
  </si>
  <si>
    <t>HIPONATREMIA NEONATAL | 7254</t>
  </si>
  <si>
    <t>NEOPLASIA BENIGNA LARINGE | 7255</t>
  </si>
  <si>
    <t>NEOPLASIA DE BOCA BENIGNA | 7256</t>
  </si>
  <si>
    <t>OSTEOMA | 7257</t>
  </si>
  <si>
    <t>NEOPLASIA OSEA | 7258</t>
  </si>
  <si>
    <t>NEOPLASIA GASTROINTESTINAL BENIGN | 7259</t>
  </si>
  <si>
    <t>POLIPOSIS GASTRICA | 7260</t>
  </si>
  <si>
    <t>POLIPOS GASTRICOS | 7261</t>
  </si>
  <si>
    <t>POLIPO DE COLON | 7262</t>
  </si>
  <si>
    <t>NEOPLASIA GASTRICA BENIGNA | 7263</t>
  </si>
  <si>
    <t>QUISTE INTESTINAL | 7264</t>
  </si>
  <si>
    <t>PAPILOMA | 7265</t>
  </si>
  <si>
    <t>PAPILOMA RESPIRATORIO | 7266</t>
  </si>
  <si>
    <t>HIGROMA QUISTICO | 7267</t>
  </si>
  <si>
    <t>HIGROMA CEREBRAL | 7268</t>
  </si>
  <si>
    <t>BOCA, QUISTE | 7269</t>
  </si>
  <si>
    <t>NEOPLASIA BENIGNA DE PARPADO | 7270</t>
  </si>
  <si>
    <t>NEOPLASIA BENIGNA RENAL | 7271</t>
  </si>
  <si>
    <t>NEOPLASIA GENITAL MASCULINA | 7272</t>
  </si>
  <si>
    <t>NEOPLASIA BENIGNA DE PENE | 7273</t>
  </si>
  <si>
    <t>NEOPLASIA BENIGNA DEL TRACTO URINARIO | 7274</t>
  </si>
  <si>
    <t>FORMICATION | 7275</t>
  </si>
  <si>
    <t>LOCKJAW | 7276</t>
  </si>
  <si>
    <t>MELANOSIS | 7277</t>
  </si>
  <si>
    <t>NEVUS PIGMENTADO | 7278</t>
  </si>
  <si>
    <t>PECAS | 7279</t>
  </si>
  <si>
    <t>MELANODERMA | 7280</t>
  </si>
  <si>
    <t>NAEVI MELANOCYTIC | 7281</t>
  </si>
  <si>
    <t>LENTIGO MALIGNO | 7282</t>
  </si>
  <si>
    <t>DESPIGMENTACION CUTANEA | 7283</t>
  </si>
  <si>
    <t>LEUCODERMIA | 7284</t>
  </si>
  <si>
    <t>PIEL, HIPOPIGMENTACION | 7285</t>
  </si>
  <si>
    <t>PIEL, CAMBIO DE COLOR | 7286</t>
  </si>
  <si>
    <t>PIEL, HIPERPIGMENTACION | 7287</t>
  </si>
  <si>
    <t>PIEL HIPERPIGMENTADA | 7288</t>
  </si>
  <si>
    <t>VITILIGO | 7289</t>
  </si>
  <si>
    <t>VITILIGO EMPEORAMIENTO | 7290</t>
  </si>
  <si>
    <t>CEFALEA | 7291</t>
  </si>
  <si>
    <t>CEFALGIA | 7292</t>
  </si>
  <si>
    <t>CEFALEA HISTAMINICA | 7293</t>
  </si>
  <si>
    <t>CABEZA, MALESTAR | 7294</t>
  </si>
  <si>
    <t>CEFALEA VASOMOTORA | 7295</t>
  </si>
  <si>
    <t>CABEZA, PESADEZ | 7296</t>
  </si>
  <si>
    <t>CABEZA, DOLOR | 7297</t>
  </si>
  <si>
    <t>CABEZA, PRESION | 7298</t>
  </si>
  <si>
    <t>CABEZA, OPRESION | 7299</t>
  </si>
  <si>
    <t>CEFALEA VASCULAR | 7300</t>
  </si>
  <si>
    <t>CEFALEA, EMPEORAMIENTO | 7301</t>
  </si>
  <si>
    <t>HIPERESTESIA | 7302</t>
  </si>
  <si>
    <t>HIPERESTESIA CUTANEA | 7303</t>
  </si>
  <si>
    <t>HIPERSENSIBILIDAD CUTANEA | 7304</t>
  </si>
  <si>
    <t>SENSIBILIDAD TACTIL AUMENTADA | 7305</t>
  </si>
  <si>
    <t>HIPERALGESIA | 7306</t>
  </si>
  <si>
    <t>DOLOR A LA PRESION EN EL CUERO CABELLUDO | 7307</t>
  </si>
  <si>
    <t>ABDOMEN, DOLOR | 7308</t>
  </si>
  <si>
    <t>EPIGASTRICO, MALESTAR | 7309</t>
  </si>
  <si>
    <t>ABDOMEN, DISTRESS | 7310</t>
  </si>
  <si>
    <t>EPIGASTRICO, DOLOR NO REL. ALIMEN | 7311</t>
  </si>
  <si>
    <t>RETORTIJON | 7312</t>
  </si>
  <si>
    <t>HIGADO SENSIBLE A LA PALPACION | 7313</t>
  </si>
  <si>
    <t>ABDOMEN, DOLOR ZONA INFERIOR | 7314</t>
  </si>
  <si>
    <t>HIPOCONDRIO DERECHO, DOLOR | 7315</t>
  </si>
  <si>
    <t>ABDOMEN, DOLOR ZONA SUPERIOR | 7316</t>
  </si>
  <si>
    <t>VIENTRE, DOLOR | 7317</t>
  </si>
  <si>
    <t>ABDOMINAL, COLICO | 7318</t>
  </si>
  <si>
    <t>ABDOMINAL, CALAMBRE | 7319</t>
  </si>
  <si>
    <t>ABDOMINAL, MALESTAR | 7320</t>
  </si>
  <si>
    <t>ESTOMAGO, PESADEZ | 7321</t>
  </si>
  <si>
    <t>ABDOMEN, AGUDO | 7322</t>
  </si>
  <si>
    <t>EMPEORAMIENTO DEL DOLOR ABDOMINAL | 7323</t>
  </si>
  <si>
    <t>ABDOMEN, DOLOR A LA PRESION | 7324</t>
  </si>
  <si>
    <t>GASTROINTESTINAL, DOLOR | 7325</t>
  </si>
  <si>
    <t>HEPATOMEGALIA | 7326</t>
  </si>
  <si>
    <t>HIGADO AUMENTADO DE TAMAÑO | 7327</t>
  </si>
  <si>
    <t>HEPATOESPLENOMEGALIA | 7328</t>
  </si>
  <si>
    <t>CAQUEXIA | 7329</t>
  </si>
  <si>
    <t>CATABOLISMO INTENSO | 7330</t>
  </si>
  <si>
    <t>DESGASTE METABOLICO | 7331</t>
  </si>
  <si>
    <t>INANICION | 7332</t>
  </si>
  <si>
    <t>EMACIACION | 7333</t>
  </si>
  <si>
    <t>HIPERCATABOLISMO | 7334</t>
  </si>
  <si>
    <t>OBESIDAD | 7335</t>
  </si>
  <si>
    <t>TEJIDO GRASO AUMENTADO | 7336</t>
  </si>
  <si>
    <t>PESO, PERDIDA | 7337</t>
  </si>
  <si>
    <t>PESO BAJO | 7338</t>
  </si>
  <si>
    <t>PESO AUMENTADO | 7339</t>
  </si>
  <si>
    <t>CARDIOMIOPATIA | 7340</t>
  </si>
  <si>
    <t>CARDIOMIOPATIA AGUDA | 7341</t>
  </si>
  <si>
    <t>CARDIOMIOPATIA CONGESTIVA DILATADA | 7342</t>
  </si>
  <si>
    <t>CARDIOTOXICIDAD | 7343</t>
  </si>
  <si>
    <t>CARDIOMIOPATIA NEONATAL | 7344</t>
  </si>
  <si>
    <t>CARDIOMIOPATIA ISQUEMICA | 7345</t>
  </si>
  <si>
    <t>EDEMA FACIAL | 7346</t>
  </si>
  <si>
    <t>EDEMA PABELLON AURICULAR | 7347</t>
  </si>
  <si>
    <t>MUERTE NEONATAL | 7348</t>
  </si>
  <si>
    <t>PERINE MASCULINO, DOLOR | 7349</t>
  </si>
  <si>
    <t>FIEBRE NEONATAL | 7350</t>
  </si>
  <si>
    <t>GANGRENA | 7351</t>
  </si>
  <si>
    <t>ERITEMA INDURADO | 7352</t>
  </si>
  <si>
    <t>TOXOPLASMOSIS | 7353</t>
  </si>
  <si>
    <t>MADURACION FETAL, DETERIORO | 7354</t>
  </si>
  <si>
    <t>CRECIMIENTO FETAL, RETRASO | 7355</t>
  </si>
  <si>
    <t>PIGMENTACION ANORMAL | 7356</t>
  </si>
  <si>
    <t>MUERTE SUBITA INFANTIL, SINDROME | 7357</t>
  </si>
  <si>
    <t>SIDS, MUERTE SUBITA INFANTIL SINDROME | 7358</t>
  </si>
  <si>
    <t>ALVEOLITIS FIBROSANTE | 7359</t>
  </si>
  <si>
    <t>ALVEOLITIS ALERGICA | 7360</t>
  </si>
  <si>
    <t>NEUMONITIS POR HIPERSENSIBILIDAD | 7361</t>
  </si>
  <si>
    <t>MALABSORCION | 7362</t>
  </si>
  <si>
    <t>ENFERMEDAD DE WHIPPLE | 7363</t>
  </si>
  <si>
    <t>CROMOSOMA, TRASTORNO | 7364</t>
  </si>
  <si>
    <t>CROMOSOMA, ANOMALIA | 7365</t>
  </si>
  <si>
    <t>CROMOSOMA, MUTACION | 7366</t>
  </si>
  <si>
    <t>DOLOR ESQUELETICO | 7367</t>
  </si>
  <si>
    <t>OSTEONEURALGIA | 7368</t>
  </si>
  <si>
    <t>DOLOR OSEO | 7369</t>
  </si>
  <si>
    <t>CUELLO/HOMBRO, DOLOR | 7370</t>
  </si>
  <si>
    <t>MANDIBULA, DOLOR | 7371</t>
  </si>
  <si>
    <t>METATARSALGIA | 7372</t>
  </si>
  <si>
    <t>DOLOR OSEO, EMPEORAMIENTO | 7373</t>
  </si>
  <si>
    <t>MIOCARDITIS | 7374</t>
  </si>
  <si>
    <t>MIOPERICARDITIS | 7375</t>
  </si>
  <si>
    <t>MIOPERICARDITIS EOSINOFILICA | 7376</t>
  </si>
  <si>
    <t>MYOCARDITIS VIRAL | 7377</t>
  </si>
  <si>
    <t>EDEMA FARINGEO | 7378</t>
  </si>
  <si>
    <t>EDEMA DE UVULA | 7379</t>
  </si>
  <si>
    <t>GLUCEMIA, FALSO POSITIVO | 7380</t>
  </si>
  <si>
    <t>OJO, INFECCION | 7381</t>
  </si>
  <si>
    <t>OJO, INFECCION FUNGICA | 7382</t>
  </si>
  <si>
    <t>OJO, INFECCION POR CLAMIDIA | 7383</t>
  </si>
  <si>
    <t>HIALITIS | 7384</t>
  </si>
  <si>
    <t>ALVEOLITIS | 7385</t>
  </si>
  <si>
    <t>INFECCION POR BCG | 7386</t>
  </si>
  <si>
    <t>INFECCION POR BCG DISEMINADA | 7387</t>
  </si>
  <si>
    <t>CORIOAMNIONITIS | 7388</t>
  </si>
  <si>
    <t>DOLOR MUSCULOESQUELETICO | 7389</t>
  </si>
  <si>
    <t>DOLOR MUSCULOESQUELETICO EN EL PECHO | 7390</t>
  </si>
  <si>
    <t>DOLOR MUSCULOESQUELETICO, EMPEORAMIENTO | 7391</t>
  </si>
  <si>
    <t>INDURACION | 7392</t>
  </si>
  <si>
    <t>INDURACION DE PIEL | 7393</t>
  </si>
  <si>
    <t>NEOPLASIA MEDIASTINICA | 7394</t>
  </si>
  <si>
    <t>OLIGODIPSIA | 7395</t>
  </si>
  <si>
    <t>TRASTORNO PSICOSOMATICO | 7396</t>
  </si>
  <si>
    <t>MAMA, MALESTAR | 7397</t>
  </si>
  <si>
    <t>SINDROME DE RECONSTITUCION INMUNOLOGICA | 7398</t>
  </si>
  <si>
    <t>OBESIDAD CENTRAL | 7399</t>
  </si>
  <si>
    <t>DERMATITIS DE CONTACTO | 7400</t>
  </si>
  <si>
    <t>DERMATITIS VENENATA | 7401</t>
  </si>
  <si>
    <t>DERMATITIS ALERGICA EXTRINSECA | 7402</t>
  </si>
  <si>
    <t>OTITIS EXTERNA | 7403</t>
  </si>
  <si>
    <t>CONDUCTO AUDITIVO EXTERNO, EROSION | 7404</t>
  </si>
  <si>
    <t>HICCOUGH | 7405</t>
  </si>
  <si>
    <t>RETCHING | 7406</t>
  </si>
  <si>
    <t>ISCHAEMIA PERIPHERAL | 7407</t>
  </si>
  <si>
    <t>ALLERGIC VASCULAR PURPURA | 7408</t>
  </si>
  <si>
    <t>POLLAKIURIA | 7409</t>
  </si>
  <si>
    <t>CHILLS | 7410</t>
  </si>
  <si>
    <t>ROTAVIRUS INFECTION | 7411</t>
  </si>
  <si>
    <t>FURUNCULOSIS | 7412</t>
  </si>
  <si>
    <t>FURUNCULO (EXCL GENITAL) | 7413</t>
  </si>
  <si>
    <t>ERUPCION PUSTULAR | 7414</t>
  </si>
  <si>
    <t>ERUPCION IMPETIGINOSA | 7415</t>
  </si>
  <si>
    <t>DERMATITIS PIOGENICA | 7416</t>
  </si>
  <si>
    <t>PIODERMA | 7417</t>
  </si>
  <si>
    <t>PONFOLIX | 7418</t>
  </si>
  <si>
    <t>YODODERMIA | 7419</t>
  </si>
  <si>
    <t>PERITONITIS | 7420</t>
  </si>
  <si>
    <t>PERITONITIS FUNGICA | 7421</t>
  </si>
  <si>
    <t>HEPATITIS INFECCIOSA | 7422</t>
  </si>
  <si>
    <t>FARINGITIS | 7423</t>
  </si>
  <si>
    <t>AMIGDALITIS | 7424</t>
  </si>
  <si>
    <t>GARGANTA IRRITADA | 7425</t>
  </si>
  <si>
    <t>GARGANTA, DOLOR | 7426</t>
  </si>
  <si>
    <t>FARINGITIS ESTREPTOCOCICA | 7427</t>
  </si>
  <si>
    <t>NASOFARINGITIS | 7428</t>
  </si>
  <si>
    <t>FARINGITIS ESTAFILICOCICA | 7429</t>
  </si>
  <si>
    <t>FARINGOAMIGDALITIS | 7430</t>
  </si>
  <si>
    <t>RESFRIADO COMUN | 7431</t>
  </si>
  <si>
    <t>NEUMONIA | 7432</t>
  </si>
  <si>
    <t>BRONCONEUMONIA | 7433</t>
  </si>
  <si>
    <t>BRONQUIOLITIS | 7434</t>
  </si>
  <si>
    <t>RONCUS | 7435</t>
  </si>
  <si>
    <t>NEUMONIA NEUMOCOCICA | 7436</t>
  </si>
  <si>
    <t>NEUMONIA ESTAFILOCOCICA | 7437</t>
  </si>
  <si>
    <t>NEUMONIA POR ASPERGILLUS | 7438</t>
  </si>
  <si>
    <t>NEUMONIA ATIPICA PRIMARIA | 7439</t>
  </si>
  <si>
    <t>NEUMONIA EMPEORAMIENTO | 7440</t>
  </si>
  <si>
    <t>NEUMONIA POR KLEBSIELLA | 7441</t>
  </si>
  <si>
    <t>NEUMONIA VIRAL | 7442</t>
  </si>
  <si>
    <t>NEUMONIA ESTREPTOCOCICA | 7443</t>
  </si>
  <si>
    <t>NEUMONIA POR BLASTOMICES | 7444</t>
  </si>
  <si>
    <t>NEUMONIA POR CLAMIDEA | 7445</t>
  </si>
  <si>
    <t>NEUMONIA POR MORAXELLA | 7446</t>
  </si>
  <si>
    <t>NEUMONIA POR BACTERIAS GRAM NEGATIVAS | 7447</t>
  </si>
  <si>
    <t>NEUMONIA POR BACTERIAS GRAM POSITIVAS | 7448</t>
  </si>
  <si>
    <t>NEUMONIA POR ADENOVIRUS | 7449</t>
  </si>
  <si>
    <t>NEUMONIA POR MICOBACTERIA | 7450</t>
  </si>
  <si>
    <t>NEUMONIA POR CANDIDA | 7451</t>
  </si>
  <si>
    <t>NEUMONIA POR HISTOPLASMOSIS | 7452</t>
  </si>
  <si>
    <t>NEUMONIA LOBAR | 7453</t>
  </si>
  <si>
    <t>RINITIS | 7454</t>
  </si>
  <si>
    <t>RINITIS ALERGICA ATOPICA | 7455</t>
  </si>
  <si>
    <t>NARIZ, CONGESTION | 7456</t>
  </si>
  <si>
    <t>NARIZ, SEQUEDAD | 7457</t>
  </si>
  <si>
    <t>RINORREA | 7458</t>
  </si>
  <si>
    <t>ESTORNUDOS, EXCESO | 7459</t>
  </si>
  <si>
    <t>EDEMA DE NARIZ | 7460</t>
  </si>
  <si>
    <t>CORIZA, ALTERACION TIPO | 7461</t>
  </si>
  <si>
    <t>CORIZA | 7462</t>
  </si>
  <si>
    <t>NASAL, CONGESTION | 7463</t>
  </si>
  <si>
    <t>NASAL, SEQUEDAD | 7464</t>
  </si>
  <si>
    <t>NASAL, IRRITACION | 7465</t>
  </si>
  <si>
    <t>NASAL SORENESS | 7466</t>
  </si>
  <si>
    <t>VESTIBULITIS NASAL | 7467</t>
  </si>
  <si>
    <t>RINITIS ESTACIONAL | 7468</t>
  </si>
  <si>
    <t>RINITIS ATROFICA | 7469</t>
  </si>
  <si>
    <t>RINITIS, EMPEORAMIENTO | 7470</t>
  </si>
  <si>
    <t>SINUSITIS | 7471</t>
  </si>
  <si>
    <t>SENOS, DOLOR | 7472</t>
  </si>
  <si>
    <t>SENOS, CONGESTION | 7473</t>
  </si>
  <si>
    <t>SENOS NASALES, CONGESTION | 7474</t>
  </si>
  <si>
    <t>GOTEO POSTNASAL | 7475</t>
  </si>
  <si>
    <t>SINUSITIS POR ASPERGILLUS | 7476</t>
  </si>
  <si>
    <t>INFECCION RESPIRATORIA ALTA | 7477</t>
  </si>
  <si>
    <t>GARGANTA, INFECCION | 7478</t>
  </si>
  <si>
    <t>INFECCION RESPIRATORIA ALTA POR ADENOVIRUS | 7479</t>
  </si>
  <si>
    <t>PSEUDOCRUP | 7480</t>
  </si>
  <si>
    <t>CISTITIS | 7481</t>
  </si>
  <si>
    <t>INFECCION VEJIGA URINARIA | 7482</t>
  </si>
  <si>
    <t>CISTALGIA | 7483</t>
  </si>
  <si>
    <t>CISTITIS, EMPEORAMIENTO | 7484</t>
  </si>
  <si>
    <t>CISTITIS INTERSTICIAL | 7485</t>
  </si>
  <si>
    <t>PIELONEFRITIS | 7486</t>
  </si>
  <si>
    <t>PIELITIS | 7487</t>
  </si>
  <si>
    <t>PIURIA | 7488</t>
  </si>
  <si>
    <t>ORINA CON PUS | 7489</t>
  </si>
  <si>
    <t>ORINA, AUMENTO LEUCOCITOS | 7490</t>
  </si>
  <si>
    <t>ORINA PURULENTA | 7491</t>
  </si>
  <si>
    <t>INFECCION VIAS URINARIAS | 7492</t>
  </si>
  <si>
    <t>INFECCION VIAS URINARIAS, SINTOMAS | 7493</t>
  </si>
  <si>
    <t>NITRITOS EN ORINA, PRESENCIA | 7494</t>
  </si>
  <si>
    <t>BALANOPOSTITIS | 7495</t>
  </si>
  <si>
    <t>BALANITIS | 7496</t>
  </si>
  <si>
    <t>POSTITIS | 7497</t>
  </si>
  <si>
    <t>BALANITIS POR CANDIDA | 7498</t>
  </si>
  <si>
    <t>BALANITIS XEROTICA OBLITERANTE | 7499</t>
  </si>
  <si>
    <t>BRONQUITIS | 7500</t>
  </si>
  <si>
    <t>BRONQUIOS, IRRITACION | 7501</t>
  </si>
  <si>
    <t>TRACTO RESPIRATORIO INFERIOR, INFECCION | 7502</t>
  </si>
  <si>
    <t>BRONQUITIS, EMPEORAMIENTO | 7503</t>
  </si>
  <si>
    <t>BACTERIAS NEOM IDENTIFICADAS EN EL ESPUTO | 7504</t>
  </si>
  <si>
    <t>BRONQUITIS CRONICA | 7505</t>
  </si>
  <si>
    <t>BRONQUITIS VIRAL | 7506</t>
  </si>
  <si>
    <t>ESPUTO PURULENTO | 7507</t>
  </si>
  <si>
    <t>BRONQUITIS BACTERIANA | 7508</t>
  </si>
  <si>
    <t>SEPSIS NEONATAL | 7509</t>
  </si>
  <si>
    <t>INMUNOGLOBULINAS DISMINUIDAS | 7510</t>
  </si>
  <si>
    <t>HIPOGAMMAGLOBULINEMIA | 7511</t>
  </si>
  <si>
    <t>AGAMMAGLOBULINEMIA | 7512</t>
  </si>
  <si>
    <t>INMUNOGLOBULINA A EN SANGRE, DISMINUIDA | 7513</t>
  </si>
  <si>
    <t>INMUNOGLOBULINA M EN SANGRE, DISMINUIDA | 7514</t>
  </si>
  <si>
    <t>INMUNOGLOBULINA G EN SANGRE, DISMINUIDA | 7515</t>
  </si>
  <si>
    <t>INMUNOGLOBULINA E EN SANGRE, DISMINUIDA | 7516</t>
  </si>
  <si>
    <t>IGA DISMINUIDAS | 7517</t>
  </si>
  <si>
    <t>IGM DISMINUIDAS | 7518</t>
  </si>
  <si>
    <t>ENDOMETRITIS DECIDUAL | 7519</t>
  </si>
  <si>
    <t>INFECCION TUBERCULOSA | 7520</t>
  </si>
  <si>
    <t>TUBERCULOSIS DE HUESOS Y ARTICULA | 7521</t>
  </si>
  <si>
    <t>TUBERCULOSIS | 7522</t>
  </si>
  <si>
    <t>TUBERCULOSIS DISEMINADA | 7523</t>
  </si>
  <si>
    <t>LUPUS VULGAR | 7524</t>
  </si>
  <si>
    <t>TUBERCULOSIS GASTROINTESTINAL | 7525</t>
  </si>
  <si>
    <t>TUBERCULOSIS PULMONAR REACTIVA | 7526</t>
  </si>
  <si>
    <t>TUBERCULOSIS, PERITONITIS | 7527</t>
  </si>
  <si>
    <t>TUBERCULOSIS REACTIVADA | 7528</t>
  </si>
  <si>
    <t>TUBERCULOSIS DEL OIDO | 7529</t>
  </si>
  <si>
    <t>TUBERCULOSIS DEL OJO | 7530</t>
  </si>
  <si>
    <t>TUBERCULOSIS RENAL | 7531</t>
  </si>
  <si>
    <t>PRUEBA DE MICOBACTERIAS EN ESPUTO POSITIVA | 7532</t>
  </si>
  <si>
    <t>TUBERCULOSIS CUTANEA | 7533</t>
  </si>
  <si>
    <t>TUBERCULOSIS GENITOURINARIA | 7534</t>
  </si>
  <si>
    <t>TUBERCULOSIS DE BAZO | 7535</t>
  </si>
  <si>
    <t>TUBERCULOSIS DE HIGADO | 7536</t>
  </si>
  <si>
    <t>TUBERCULOSIS ESOFAGICA | 7537</t>
  </si>
  <si>
    <t>TUBERCULOSIS PULMONAR | 7538</t>
  </si>
  <si>
    <t>TUBERCULOSIS DEL SNC | 7539</t>
  </si>
  <si>
    <t>TUBERCULOSIS PERICARDICA | 7540</t>
  </si>
  <si>
    <t>MENINGITIS | 7541</t>
  </si>
  <si>
    <t>MENINGITIS MENINGOCOCICA | 7542</t>
  </si>
  <si>
    <t>MENINGITIS VIRAL | 7543</t>
  </si>
  <si>
    <t>MENINGITIS QUIMICA | 7544</t>
  </si>
  <si>
    <t>MENINGITIS BACTERIANA | 7545</t>
  </si>
  <si>
    <t>MENINGITIS ASEPTICA | 7546</t>
  </si>
  <si>
    <t>MENINGITIS NEUMOCOCICA | 7547</t>
  </si>
  <si>
    <t>MENINGITIS CRIPTOCOCICA | 7548</t>
  </si>
  <si>
    <t>MENINGITIS POR MENINGOCOCO B | 7549</t>
  </si>
  <si>
    <t>MENINGITIS TUBERCULOSA | 7550</t>
  </si>
  <si>
    <t>PAQUIMENINGITIS | 7551</t>
  </si>
  <si>
    <t>ENCEFALOMIELITIS | 7552</t>
  </si>
  <si>
    <t>PERITONITIS ESCLEROSANTE | 7553</t>
  </si>
  <si>
    <t>ARACNOIDITIS | 7554</t>
  </si>
  <si>
    <t>QUISTE RENAL | 7555</t>
  </si>
  <si>
    <t>NEUMONITIS | 7556</t>
  </si>
  <si>
    <t>ESTERTOR | 7557</t>
  </si>
  <si>
    <t>PULMON, IRRITACION | 7558</t>
  </si>
  <si>
    <t>NEUMONITIS POR ASPIRACION | 7559</t>
  </si>
  <si>
    <t>NEUMONITIS QUIMICA | 7560</t>
  </si>
  <si>
    <t>INMUNOGLOBULINAS AUMENTADAS | 7561</t>
  </si>
  <si>
    <t>IG E AUMENTADA | 7562</t>
  </si>
  <si>
    <t>INMUNOGLOBULINA A AUMENTADA EN SANGRE | 7563</t>
  </si>
  <si>
    <t>INMUNOGLOBULINA E AUMENTADA EN SANGRE | 7564</t>
  </si>
  <si>
    <t>INMUNOGLOBULINA G AUMENTADA EN SANGRE | 7565</t>
  </si>
  <si>
    <t>INMUNOGLOBULINA M AUMENTADA EN SANGRE | 7566</t>
  </si>
  <si>
    <t>HERPES OCULAR | 7567</t>
  </si>
  <si>
    <t>CERULOPLASMINA AUMENTADA | 7568</t>
  </si>
  <si>
    <t>DERMATITIS HERPETIFORME | 7569</t>
  </si>
  <si>
    <t>CRECIMIENTO BACTERIANO GENITAL ASINTOMATICO | 7570</t>
  </si>
  <si>
    <t>CRECIMIENTO FUNGICO GENITAL ASINTOMATICO | 7571</t>
  </si>
  <si>
    <t>VEJIGA, MALESTAR | 7572</t>
  </si>
  <si>
    <t>TRACTO RENAL, INFLAMACION | 7573</t>
  </si>
  <si>
    <t>HEPATITIS VIRICA | 7574</t>
  </si>
  <si>
    <t>HEPATITIS A | 7575</t>
  </si>
  <si>
    <t>HEPATITIS C | 7576</t>
  </si>
  <si>
    <t>HEPATITIS NO A NO B | 7577</t>
  </si>
  <si>
    <t>VIRUS DE HEPATITIS | 7578</t>
  </si>
  <si>
    <t>HEPATITIS B | 7579</t>
  </si>
  <si>
    <t>ANTICUERPOS DE LA HEPATITIS A, POSITIVOS | 7580</t>
  </si>
  <si>
    <t>ANTICUERPOS DE LA HEPATITIS B, POSITIVOS | 7581</t>
  </si>
  <si>
    <t>ANTIGENO ANTI-HEPATITIS E, POSITIVO | 7582</t>
  </si>
  <si>
    <t>APENDICITIS | 7583</t>
  </si>
  <si>
    <t>URETRITIS | 7584</t>
  </si>
  <si>
    <t>PUSTULA EXANTEMATOSA AGUDA GENERALIZADA | 7585</t>
  </si>
  <si>
    <t>PEAG | 7586</t>
  </si>
  <si>
    <t>RIGIDEZ ABDOMINAL | 7587</t>
  </si>
  <si>
    <t>SUDORES NOCTURNOS | 7588</t>
  </si>
  <si>
    <t>BACTERIURIA | 7589</t>
  </si>
  <si>
    <t>GLOBULINURIA | 7590</t>
  </si>
  <si>
    <t>INFECCION DE HERIDA | 7591</t>
  </si>
  <si>
    <t>INFECCION DE HERIDA POR PSEUDOMONAS | 7592</t>
  </si>
  <si>
    <t>CERULOPLASMINA DISMINUIDA | 7593</t>
  </si>
  <si>
    <t>CISTITIS ULCEROSA | 7594</t>
  </si>
  <si>
    <t>GAMMAPATIA | 7595</t>
  </si>
  <si>
    <t>PROCTITIS INFECCIOSA | 7596</t>
  </si>
  <si>
    <t>PROCTITIS POR HERPES | 7597</t>
  </si>
  <si>
    <t>ALCOHOL, EXCESO EN SANGRE | 7598</t>
  </si>
  <si>
    <t>FRACTURA | 7599</t>
  </si>
  <si>
    <t>MULTIPLES FRACTURAS | 7600</t>
  </si>
  <si>
    <t>FRACTURA COSTILLA | 7601</t>
  </si>
  <si>
    <t>FRACTURA VERTEBRAL | 7602</t>
  </si>
  <si>
    <t>FRACTURA MIEMBRO INFERIOR | 7603</t>
  </si>
  <si>
    <t>FRACTURA CRANEAL | 7604</t>
  </si>
  <si>
    <t>FRACTURA MIEMBRO SUPERIOR | 7605</t>
  </si>
  <si>
    <t>FRACTURA PELVIS | 7606</t>
  </si>
  <si>
    <t>FRACTURA DEDO DEL PIE | 7607</t>
  </si>
  <si>
    <t>FRACTURA ESPONTANEA | 7608</t>
  </si>
  <si>
    <t>FRACTURA OSEA ESPONTANEA | 7609</t>
  </si>
  <si>
    <t>PROCESO DE CURACION DE FRACTURA ALTERADO | 7610</t>
  </si>
  <si>
    <t>MORDEDURA | 7611</t>
  </si>
  <si>
    <t>MORDEDURA DE SERPIENTE | 7612</t>
  </si>
  <si>
    <t>OJOS, QUEMADURAS | 7613</t>
  </si>
  <si>
    <t>EFECTOS MUSCARINICOS | 7614</t>
  </si>
  <si>
    <t>EFECTOS NICOTINICOS | 7615</t>
  </si>
  <si>
    <t>SINDROME DE DOLOR REGIONAL COMPLEJO | 7616</t>
  </si>
  <si>
    <t>CAUSALGIA | 7617</t>
  </si>
  <si>
    <t>FOSFATASA ALCALINA AUMENTADA | 7618</t>
  </si>
  <si>
    <t>FOSFATASA ALCALINA SERICA AUMENTA | 7619</t>
  </si>
  <si>
    <t>FA ELEVADA | 7620</t>
  </si>
  <si>
    <t>MALFORMACION DENTAL | 7621</t>
  </si>
  <si>
    <t>ESMALTE, ANOMALIA | 7622</t>
  </si>
  <si>
    <t>FLUOROSIS DENTAL | 7623</t>
  </si>
  <si>
    <t>OSTEOMALACIA | 7624</t>
  </si>
  <si>
    <t>FOSFATASA ALCALINA DISMINUIDA | 7625</t>
  </si>
  <si>
    <t>ALCALINA FOSFATASA DISMINUIDA | 7626</t>
  </si>
  <si>
    <t>FA DISMINUIDA | 7627</t>
  </si>
  <si>
    <t>ALVEOLITIS FIBROSANTE | 7628</t>
  </si>
  <si>
    <t>ALVEOLITIS ALERGICA | 7629</t>
  </si>
  <si>
    <t>NEUMONITIS POR HIPERSENSIBILIDAD | 7630</t>
  </si>
  <si>
    <t>ALVEOLITIS | 7631</t>
  </si>
  <si>
    <t>AGITACION NEONATAL | 7632</t>
  </si>
  <si>
    <t>INCONTINENCIA URINARIA | 7633</t>
  </si>
  <si>
    <t>MUSCULO DETRUSOR, HIPOTONIA | 7634</t>
  </si>
  <si>
    <t>ENURESIS | 7635</t>
  </si>
  <si>
    <t>ORINA, INCONTINENCIA | 7636</t>
  </si>
  <si>
    <t>MICCION INVOLUNTARIA | 7637</t>
  </si>
  <si>
    <t>INCONTINENCIA VEJIGA URINARIA | 7638</t>
  </si>
  <si>
    <t>VEJIGA NEUROGENA | 7639</t>
  </si>
  <si>
    <t>DIURESIS INVOLUNTARIA | 7640</t>
  </si>
  <si>
    <t>VEJIGA URINARIA, INESTABILIDAD | 7641</t>
  </si>
  <si>
    <t>ENURESIS NOCTURNA | 7642</t>
  </si>
  <si>
    <t>EMPEORAMIENTO DE LA ENURESIS | 7643</t>
  </si>
  <si>
    <t>INCONTINENCIA URINARIA EMPEORAMIENTO | 7644</t>
  </si>
  <si>
    <t>VEJIGA URINARIA, TRASTORNO | 7645</t>
  </si>
  <si>
    <t>VEJIGA URINARIA, IRRITABILIDAD | 7646</t>
  </si>
  <si>
    <t>VEJIGA URINARIA CONTRAIDA | 7647</t>
  </si>
  <si>
    <t>RISA NERVIOSA IRREFRENABLE | 7648</t>
  </si>
  <si>
    <t>RETENCION URINARIA | 7649</t>
  </si>
  <si>
    <t>VEJIGA, ATONIA | 7650</t>
  </si>
  <si>
    <t>PARALISIS VEJIGA URINARIA | 7651</t>
  </si>
  <si>
    <t>VEJIGA URINARIA, RETENCION | 7652</t>
  </si>
  <si>
    <t>VEJIGA URINARIA, INCAPACIDAD PARA VACIAR | 7653</t>
  </si>
  <si>
    <t>VEJIGA URINARIA, ATONIA DE ESFINTER | 7654</t>
  </si>
  <si>
    <t>VEJIGA URINARIA, DILATACION | 7655</t>
  </si>
  <si>
    <t>OBSTRUCCION DEL CUELLO DE LA VEJIGA | 7656</t>
  </si>
  <si>
    <t>ENCEFALOPATIA HIPERTENSIVA | 7657</t>
  </si>
  <si>
    <t>HIPERTENSION PULMONAR | 7658</t>
  </si>
  <si>
    <t>EMPEORAMIENTO DE LA HIPERTENSION PULMONAR | 7659</t>
  </si>
  <si>
    <t>PALIDEZ | 7660</t>
  </si>
  <si>
    <t>SINCOPE | 7661</t>
  </si>
  <si>
    <t>FALLING OUT | 7662</t>
  </si>
  <si>
    <t>SINCOPE DE ESFUERZO | 7663</t>
  </si>
  <si>
    <t>SINCOPE POSTURAL | 7664</t>
  </si>
  <si>
    <t>SINCOPE VAGOVAGAL | 7665</t>
  </si>
  <si>
    <t>SINCOPE VASOVAGAL | 7666</t>
  </si>
  <si>
    <t>DESMAYO | 7667</t>
  </si>
  <si>
    <t>DESFALLECIMIENTO | 7668</t>
  </si>
  <si>
    <t>LIPOTIMIA (NO AMNESIA) | 7669</t>
  </si>
  <si>
    <t>COLAPSO TRANSITORIO | 7670</t>
  </si>
  <si>
    <t>REACCION VASOVAGAL | 7671</t>
  </si>
  <si>
    <t>SINCOPE EMPEORAMIENTO | 7672</t>
  </si>
  <si>
    <t>ILEO PARALITICO NEONATAL | 7673</t>
  </si>
  <si>
    <t>INCONTINENCIA FECAL | 7674</t>
  </si>
  <si>
    <t>INCONTINENCIA FECAL, EMPEORAMIENTO | 7675</t>
  </si>
  <si>
    <t>ANOREXIA | 7676</t>
  </si>
  <si>
    <t>APETITO, PERDIDA | 7677</t>
  </si>
  <si>
    <t>APETITO DISMINUIDO | 7678</t>
  </si>
  <si>
    <t>APETITO, AUSENCIA | 7679</t>
  </si>
  <si>
    <t>APETITO DEBILITADO | 7680</t>
  </si>
  <si>
    <t>APETITO, SUPRESION | 7681</t>
  </si>
  <si>
    <t>APETITO AUMENTADO | 7682</t>
  </si>
  <si>
    <t>POLIFAGIA | 7683</t>
  </si>
  <si>
    <t>APETITO ESTIMULADO | 7684</t>
  </si>
  <si>
    <t>APETITO EXAGERADO | 7685</t>
  </si>
  <si>
    <t>APETITO EXCESIVO | 7686</t>
  </si>
  <si>
    <t>BULIMIA | 7687</t>
  </si>
  <si>
    <t>HAMBRE ANORMAL | 7688</t>
  </si>
  <si>
    <t>HIPERFAGIA | 7689</t>
  </si>
  <si>
    <t>VOMITO NEONATAL | 7690</t>
  </si>
  <si>
    <t>DIARREA NEONATAL | 7691</t>
  </si>
  <si>
    <t>TRASTORNO DEL APETITO NEOM | 7692</t>
  </si>
  <si>
    <t>SINDROME DE ANOREXIA Y BULIMIA | 7693</t>
  </si>
  <si>
    <t>BULIMIA NERVIOSA | 7694</t>
  </si>
  <si>
    <t>FIBROSIS QUISTICA | 7695</t>
  </si>
  <si>
    <t>QUISTE CONGENITO EN PULMON | 7696</t>
  </si>
  <si>
    <t>OSTEOPOROSIS | 7697</t>
  </si>
  <si>
    <t>MASA OSEA DISMINUIDA | 7698</t>
  </si>
  <si>
    <t>FORMACION OSEA DISMINUIDA | 7699</t>
  </si>
  <si>
    <t>BONE RESORPTION INCREASED | 7700</t>
  </si>
  <si>
    <t>EDEMA | 7701</t>
  </si>
  <si>
    <t>TUMEFACION NO INFLAMATORIA | 7702</t>
  </si>
  <si>
    <t>EDEMA SE | 7703</t>
  </si>
  <si>
    <t>HINCHAZON TISULAR | 7704</t>
  </si>
  <si>
    <t>EDEMA RETROPERITONEAL | 7705</t>
  </si>
  <si>
    <t>EDEMA EMPEORAMIENTO | 7706</t>
  </si>
  <si>
    <t>EDEMA LOCALIZADO | 7707</t>
  </si>
  <si>
    <t>EDEMA GRAVITACIONAL | 7708</t>
  </si>
  <si>
    <t>EDEMA DE SACRO | 7709</t>
  </si>
  <si>
    <t>EDEMA DE TOBILLO | 7710</t>
  </si>
  <si>
    <t>ALMOHADILLA LUMBAR | 7711</t>
  </si>
  <si>
    <t>EDEMA GENERALIZADO | 7712</t>
  </si>
  <si>
    <t>LIQUIDOS EN TEJIDOS, RETENCION | 7713</t>
  </si>
  <si>
    <t>LIQUIDO EXTRACELULAR AUMENTADO | 7714</t>
  </si>
  <si>
    <t>LIQUIDO INTERSTICIAL AUMENTADO | 7715</t>
  </si>
  <si>
    <t>RETENCION DE AGUA EN TEJIDOS | 7716</t>
  </si>
  <si>
    <t>LIQUIDOS TISULARES AUMENTADOS | 7717</t>
  </si>
  <si>
    <t>TUMEFACCION GENERALIZADA | 7718</t>
  </si>
  <si>
    <t>ANASARCA | 7719</t>
  </si>
  <si>
    <t>EDEMA PERIFERICO | 7720</t>
  </si>
  <si>
    <t>EDEMA DE EXTREMIDADES | 7721</t>
  </si>
  <si>
    <t>EDEMA EEII | 7722</t>
  </si>
  <si>
    <t>EDEMA DE MIEMBRO SUPERIOR | 7723</t>
  </si>
  <si>
    <t>EDEMA DE MIEMBRO INFERIOR | 7724</t>
  </si>
  <si>
    <t>EDEMA PERIORBITARIO | 7725</t>
  </si>
  <si>
    <t>EDEMA ORBITARIO | 7726</t>
  </si>
  <si>
    <t>EDEMA PALPEBRAL | 7727</t>
  </si>
  <si>
    <t>DEDO EN PALILLO DE TAMBOR | 7728</t>
  </si>
  <si>
    <t>CITOPATIA MITOCONDRIAL | 7729</t>
  </si>
  <si>
    <t>SINDROME DE KEARNS-SAYER | 7730</t>
  </si>
  <si>
    <t>HEMORRAGIA NEONATAL SE | 7731</t>
  </si>
  <si>
    <t>ANEURISMA | 7732</t>
  </si>
  <si>
    <t>ANEURISMA DE AORTA, RUPTURA | 7733</t>
  </si>
  <si>
    <t>ANEURISMA DE AORTA | 7734</t>
  </si>
  <si>
    <t>ANEURISMA DISECANTE DE AORTA | 7735</t>
  </si>
  <si>
    <t>ANEURISMA DE ARTERIA CEREBRAL | 7736</t>
  </si>
  <si>
    <t>ANEURISMA DISECANTE DE ARTERIA CORONARIA | 7737</t>
  </si>
  <si>
    <t>ANEURISMA MICOTICO | 7738</t>
  </si>
  <si>
    <t>ANEURISMA DE ARTERIA AXILAR | 7739</t>
  </si>
  <si>
    <t>ANEURISMA DE ARTERIA CORONARIA | 7740</t>
  </si>
  <si>
    <t>ANEURISMA DE CAROTIDA, RUPTURA | 7741</t>
  </si>
  <si>
    <t>ANEURISMA DE ARTERIA PULMONAR | 7742</t>
  </si>
  <si>
    <t>ANEURISMA INTRACRANEAL | 7743</t>
  </si>
  <si>
    <t>ANEURISMA DE LA ARTERIA RENAL | 7744</t>
  </si>
  <si>
    <t>HEMORRAGIA GINGIVAL | 7745</t>
  </si>
  <si>
    <t>ENCIAS SANGRANTES | 7746</t>
  </si>
  <si>
    <t>SUDORACION FRIA | 7747</t>
  </si>
  <si>
    <t>ANEURISMA, RUPTURA | 7748</t>
  </si>
  <si>
    <t>DEPRESION RESPIRATORIA NEONATAL | 7749</t>
  </si>
  <si>
    <t>PARADA RESPIRATORIA NEONATAL | 7750</t>
  </si>
  <si>
    <t>CIANOSIS NEONATAL | 7751</t>
  </si>
  <si>
    <t>FISTULA TRAQUEOESOFAGICA | 7752</t>
  </si>
  <si>
    <t>ICTERICIA NEONATAL | 7753</t>
  </si>
  <si>
    <t>ICTERICIA DEL RECIEN NACIDO | 7754</t>
  </si>
  <si>
    <t>BILIRRUBINEMIA DEL RECIEN NACIDO | 7755</t>
  </si>
  <si>
    <t>ICTERUS NEONATORUM | 7756</t>
  </si>
  <si>
    <t>LEUCEMIA NEONATAL | 7757</t>
  </si>
  <si>
    <t>ERITROLEUCEMIA | 7758</t>
  </si>
  <si>
    <t>HEMORRAGIA RETINIANA | 7759</t>
  </si>
  <si>
    <t>SANGRADO DE LA RETINA | 7760</t>
  </si>
  <si>
    <t>HEMORRAGIA GI | 7761</t>
  </si>
  <si>
    <t>HEMORRAGIA TRACTO GI SE | 7762</t>
  </si>
  <si>
    <t>HEMORRAGIA GASTRICA | 7763</t>
  </si>
  <si>
    <t>HEMORRAGIA FARINGEA | 7764</t>
  </si>
  <si>
    <t>HEMATOMA DE COLON | 7765</t>
  </si>
  <si>
    <t>GASTROINTESTINAL, SANGRADO CRONICO | 7766</t>
  </si>
  <si>
    <t>GI HAEMORRHAGE UPPER | 7767</t>
  </si>
  <si>
    <t>GI HAEMORRHAGE LOWER | 7768</t>
  </si>
  <si>
    <t>HEMATEMESIS | 7769</t>
  </si>
  <si>
    <t>HEMORRAGIA ESOFAGICA | 7770</t>
  </si>
  <si>
    <t>VOMITO DE SANGRE | 7771</t>
  </si>
  <si>
    <t>MELENAS | 7772</t>
  </si>
  <si>
    <t>HECES ALQUITRANADAS | 7773</t>
  </si>
  <si>
    <t>HECES TEÑIDAS DE SANGRE | 7774</t>
  </si>
  <si>
    <t>SANGRE EN HECES | 7775</t>
  </si>
  <si>
    <t>HECES NEGRAS | 7776</t>
  </si>
  <si>
    <t>SANGRE OCULTA EN HECES POSITIVA | 7777</t>
  </si>
  <si>
    <t>ERUPCION PURPURICA | 7778</t>
  </si>
  <si>
    <t>ERUPCION EQUIMOTICA | 7779</t>
  </si>
  <si>
    <t>ERUPCION HEMORRAGICA | 7780</t>
  </si>
  <si>
    <t>MEDULA OSEA, DEPRESION | 7781</t>
  </si>
  <si>
    <t>MEDULA OSEA, HIPOPLASIA | 7782</t>
  </si>
  <si>
    <t>DEPRESION MEDULA OSEA | 7783</t>
  </si>
  <si>
    <t>HEMATOPOYESIS DISMINUIDA | 7784</t>
  </si>
  <si>
    <t>HEMATOPOYESIS ALTERADA | 7785</t>
  </si>
  <si>
    <t>HEMATOPOYESIS SUPRIMIDA | 7786</t>
  </si>
  <si>
    <t>MEDULA OSEA HIPOCELULAR | 7787</t>
  </si>
  <si>
    <t>MIELOSUPRESION | 7788</t>
  </si>
  <si>
    <t>MEDULA OSEA, HIPERPLASIA | 7789</t>
  </si>
  <si>
    <t>MIELOSIS NO LEUCEMICA | 7790</t>
  </si>
  <si>
    <t>PANMIELOSIS | 7791</t>
  </si>
  <si>
    <t>HEMATOPOYESIS AUMENTADA | 7792</t>
  </si>
  <si>
    <t>MIELOPROLIFERATIVO, TRASTORNO | 7793</t>
  </si>
  <si>
    <t>MIELOSIS ERITREMICA | 7794</t>
  </si>
  <si>
    <t>ANEMIA LEUCOERITROBLASTICA | 7795</t>
  </si>
  <si>
    <t>SINDROME DE DI GUGLIELMO | 7796</t>
  </si>
  <si>
    <t>SINDROME MIELODISPLASICO | 7797</t>
  </si>
  <si>
    <t>MEDULA OSEA, NECROSIS | 7798</t>
  </si>
  <si>
    <t>HEMOPOYESIS EXTRAMEDULAR | 7799</t>
  </si>
  <si>
    <t>PANCITOPENIA | 7800</t>
  </si>
  <si>
    <t>PANMIELOTISIS | 7801</t>
  </si>
  <si>
    <t>PANCITOPENIA, EMPEORAMIENTO | 7802</t>
  </si>
  <si>
    <t>BICITOPENIA | 7803</t>
  </si>
  <si>
    <t>BAZO, TRASTORNO | 7804</t>
  </si>
  <si>
    <t>HIPERESPLENISMO ADQUIRIDO | 7805</t>
  </si>
  <si>
    <t>BAZO, NECROSIS | 7806</t>
  </si>
  <si>
    <t>BAZO, RUPTURA | 7807</t>
  </si>
  <si>
    <t>ESPLENOMEGALIA | 7808</t>
  </si>
  <si>
    <t>BAZO AUMENTADO DE TAMAÑO | 7809</t>
  </si>
  <si>
    <t>PURPURA NEONATAL | 7810</t>
  </si>
  <si>
    <t>TROMBOFLEBITIS NEONATAL | 7811</t>
  </si>
  <si>
    <t>HEMORRAGIA TRACTO RESPIR NEONATAL | 7812</t>
  </si>
  <si>
    <t>HEMORRAGIA CEREBRAL NEONATAL | 7813</t>
  </si>
  <si>
    <t>HEMORRAGIA SUBDURAL NEONATAL | 7814</t>
  </si>
  <si>
    <t>HEMORRAGIA CAMARA ANTERIOR OJO | 7815</t>
  </si>
  <si>
    <t>HIPEMA | 7816</t>
  </si>
  <si>
    <t>MIELOFIBROSIS | 7817</t>
  </si>
  <si>
    <t>HEMORRAGIA OCULAR | 7818</t>
  </si>
  <si>
    <t>HEMORRAGIA, OJO | 7819</t>
  </si>
  <si>
    <t>MEDULA OSEA, APLASIA | 7820</t>
  </si>
  <si>
    <t>RECTORRAGIA | 7821</t>
  </si>
  <si>
    <t>HEMORRAGIA RECTAL | 7822</t>
  </si>
  <si>
    <t>SANGRADO POR RECTO | 7823</t>
  </si>
  <si>
    <t>HEMORRAGIA ANAL | 7824</t>
  </si>
  <si>
    <t>HEMATOQUECIA | 7825</t>
  </si>
  <si>
    <t>HEMORRAGIA HEPATICA | 7826</t>
  </si>
  <si>
    <t>TROMBOSIS VENA RETINIANA | 7827</t>
  </si>
  <si>
    <t>HEMORRAGIA CONJUNTIVAL | 7828</t>
  </si>
  <si>
    <t>VITREO, HEMORRAGIA | 7829</t>
  </si>
  <si>
    <t>TRASTORNO DE LA SANGRE | 7830</t>
  </si>
  <si>
    <t>LIQUIDOS, SOBRECARGA | 7831</t>
  </si>
  <si>
    <t>INTOXICACION ACUOSA | 7832</t>
  </si>
  <si>
    <t>IMPOTENCIA | 7833</t>
  </si>
  <si>
    <t>IMPOTENCIA ERIGENDI | 7834</t>
  </si>
  <si>
    <t>ERECCION DISMINUIDA | 7835</t>
  </si>
  <si>
    <t>EMPEORAMIENTO DE LA IMPOTENCIA | 7836</t>
  </si>
  <si>
    <t>DISFUNCION ERECTIL | 7837</t>
  </si>
  <si>
    <t>ALTERACION ERECTIL | 7838</t>
  </si>
  <si>
    <t>DISFUNCION SEXUAL MASCULINA | 7839</t>
  </si>
  <si>
    <t>CROMOSOMA SEXUAL, TRASTORNO | 7840</t>
  </si>
  <si>
    <t>SINDROME DE TURNER | 7841</t>
  </si>
  <si>
    <t>SINDROME DE KLINEFELTER | 7842</t>
  </si>
  <si>
    <t>PEZON, ULCERACION | 7843</t>
  </si>
  <si>
    <t>HIPERPARATIROIDISMO | 7844</t>
  </si>
  <si>
    <t>HORMONA PARATIROIDEA AUMENTADA | 7845</t>
  </si>
  <si>
    <t>HIPERPARATIROIDISMO PRIMARIO | 7846</t>
  </si>
  <si>
    <t>HIPERPARATIROIDISMO TERCIARIO | 7847</t>
  </si>
  <si>
    <t>NEVUS | 7848</t>
  </si>
  <si>
    <t>NEVUS MELANOCITICO | 7849</t>
  </si>
  <si>
    <t>NEOPLASIA BENIGNA HIPOFISIS | 7850</t>
  </si>
  <si>
    <t>NEOPLASIA DE HIPOFISIS SE | 7851</t>
  </si>
  <si>
    <t>SUDORACION AUMENTADA | 7852</t>
  </si>
  <si>
    <t>DIAFORESIS | 7853</t>
  </si>
  <si>
    <t>HIPERHIDROSIS | 7854</t>
  </si>
  <si>
    <t>TRANSPIRACION EXCESIVA | 7855</t>
  </si>
  <si>
    <t>ABORTO | 7856</t>
  </si>
  <si>
    <t>HUEVO ABORTIVO | 7857</t>
  </si>
  <si>
    <t>ABORTO INDUCIDO | 7858</t>
  </si>
  <si>
    <t>ABORTO INFECTADO | 7859</t>
  </si>
  <si>
    <t>ABORTO ESPONTANEO COMPLICADO | 7860</t>
  </si>
  <si>
    <t>ABORTO INDUCIDO INCOMPLETO | 7861</t>
  </si>
  <si>
    <t>ABORTO ESPONTANEO INCOMPLETO | 7862</t>
  </si>
  <si>
    <t>ABORTO DIFERIDO | 7863</t>
  </si>
  <si>
    <t>MUERTE FETAL | 7864</t>
  </si>
  <si>
    <t>MUERTE INTRAUTERINA | 7865</t>
  </si>
  <si>
    <t>FETO MACERADO | 7866</t>
  </si>
  <si>
    <t>ABORTO ESPONTANEO | 7867</t>
  </si>
  <si>
    <t>SUFRIMIENTO FETAL | 7868</t>
  </si>
  <si>
    <t>MOVIMIENTOS FETALES DISMINUIDOS | 7869</t>
  </si>
  <si>
    <t>MECONIO EN FLUIDO AMNIOTICO | 7870</t>
  </si>
  <si>
    <t>NACIDO MUERTO | 7871</t>
  </si>
  <si>
    <t>HEPATOESPLENOMEGALIA NEONATAL | 7872</t>
  </si>
  <si>
    <t>SINDROME DE RETIRADA NEONATAL | 7873</t>
  </si>
  <si>
    <t>GANGRENA NEONATAL | 7874</t>
  </si>
  <si>
    <t>MELANOSIS CONGENITA | 7875</t>
  </si>
  <si>
    <t>SUDORACION DISMINUIDA | 7876</t>
  </si>
  <si>
    <t>HIPOHIDROSIS | 7877</t>
  </si>
  <si>
    <t>ANHIDROSIS | 7878</t>
  </si>
  <si>
    <t>OLIGOHIDROSIS | 7879</t>
  </si>
  <si>
    <t>INFECCION V. URINARIAS NEONATAL | 7880</t>
  </si>
  <si>
    <t>ERITEMA INDURADO | 7881</t>
  </si>
  <si>
    <t>INFECCION GENITAL | 7882</t>
  </si>
  <si>
    <t>INFECCION GENITAL POR HONGOS | 7883</t>
  </si>
  <si>
    <t>INFECCION GENITAL BACTERIANA | 7884</t>
  </si>
  <si>
    <t>NINGUNA | 7885</t>
  </si>
  <si>
    <t>ERROR DE DISPENSACION | 7886</t>
  </si>
  <si>
    <t>ERROR DE VALIDACION | 7887</t>
  </si>
  <si>
    <t>ERROR DE TRANSCRIPCION | 7888</t>
  </si>
  <si>
    <t>Descripción / Código</t>
  </si>
  <si>
    <t>Grupo Medicamento</t>
  </si>
  <si>
    <t>MEDICAMENTOS</t>
  </si>
  <si>
    <t>HOMEOPATICOS</t>
  </si>
  <si>
    <t>SUPLEMENTO DIETARIO</t>
  </si>
  <si>
    <t>FITOTERAPEUTICO</t>
  </si>
  <si>
    <t>MEDICAMENTO VITAL NO DISPONIBLE</t>
  </si>
  <si>
    <t>MEDICAMENTOS CON USOS NO INCLUIDOS EN EL REGISTRO SANITARIO (UNIRS)</t>
  </si>
  <si>
    <t>* Municipio</t>
  </si>
  <si>
    <t>* Departamento</t>
  </si>
  <si>
    <t xml:space="preserve">* Indicación </t>
  </si>
  <si>
    <t>SAN_ANDRES</t>
  </si>
  <si>
    <t>NORTE_DE_SANTANDER</t>
  </si>
  <si>
    <t>BOGOTA_D.C.</t>
  </si>
  <si>
    <t>No_Aplica</t>
  </si>
  <si>
    <t>VALLE_DEL_CAUCA</t>
  </si>
  <si>
    <t>PROFESIONALES DE ENFERMERIA</t>
  </si>
  <si>
    <t>MEDELLIN | 05001</t>
  </si>
  <si>
    <t>ABEJORRAL | 05002</t>
  </si>
  <si>
    <t>ABRIAQUI | 05004</t>
  </si>
  <si>
    <t>ALEJANDRIA | 05021</t>
  </si>
  <si>
    <t>AMAGA | 05030</t>
  </si>
  <si>
    <t>AMALFI | 05031</t>
  </si>
  <si>
    <t>ANDES | 05034</t>
  </si>
  <si>
    <t>ANGELOPOLIS | 05036</t>
  </si>
  <si>
    <t>ANGOSTURA | 05038</t>
  </si>
  <si>
    <t>ANORI | 05040</t>
  </si>
  <si>
    <t>SANTAFE DE ANTIOQUIA | 05042</t>
  </si>
  <si>
    <t>ANZA | 05044</t>
  </si>
  <si>
    <t>APARTADO | 05045</t>
  </si>
  <si>
    <t>ARBOLETES | 05051</t>
  </si>
  <si>
    <t>ARGELIA | 05055</t>
  </si>
  <si>
    <t>ARMENIA | 05059</t>
  </si>
  <si>
    <t>BARBOSA | 05079</t>
  </si>
  <si>
    <t>BELMIRA | 05086</t>
  </si>
  <si>
    <t>BELLO | 05088</t>
  </si>
  <si>
    <t>BETANIA | 05091</t>
  </si>
  <si>
    <t>BETULIA | 05093</t>
  </si>
  <si>
    <t>CIUDAD BOLIVAR | 05101</t>
  </si>
  <si>
    <t>BRICEÑO | 05107</t>
  </si>
  <si>
    <t>BURITICA | 05113</t>
  </si>
  <si>
    <t>CACERES | 05120</t>
  </si>
  <si>
    <t>CAICEDO | 05125</t>
  </si>
  <si>
    <t>CALDAS | 05129</t>
  </si>
  <si>
    <t>CAMPAMENTO | 05134</t>
  </si>
  <si>
    <t>CAÑASGORDAS | 05138</t>
  </si>
  <si>
    <t>CARACOLI | 05142</t>
  </si>
  <si>
    <t>CARAMANTA | 05145</t>
  </si>
  <si>
    <t>CAREPA | 05147</t>
  </si>
  <si>
    <t>EL CARMEN DE VIBORAL | 05148</t>
  </si>
  <si>
    <t>CAROLINA | 05150</t>
  </si>
  <si>
    <t>CAUCASIA | 05154</t>
  </si>
  <si>
    <t>CHIGORODO | 05172</t>
  </si>
  <si>
    <t>CISNEROS | 05190</t>
  </si>
  <si>
    <t>COCORNA | 05197</t>
  </si>
  <si>
    <t>CONCEPCION | 05206</t>
  </si>
  <si>
    <t>CONCORDIA | 05209</t>
  </si>
  <si>
    <t>COPACABANA | 05212</t>
  </si>
  <si>
    <t>DABEIBA | 05234</t>
  </si>
  <si>
    <t>DON MATIAS | 05237</t>
  </si>
  <si>
    <t>EBEJICO | 05240</t>
  </si>
  <si>
    <t>EL BAGRE | 05250</t>
  </si>
  <si>
    <t>ENTRERRIOS | 05264</t>
  </si>
  <si>
    <t>ENVIGADO | 05266</t>
  </si>
  <si>
    <t>FREDONIA | 05282</t>
  </si>
  <si>
    <t>FRONTINO | 05284</t>
  </si>
  <si>
    <t>GIRALDO | 05306</t>
  </si>
  <si>
    <t>GIRARDOTA | 05308</t>
  </si>
  <si>
    <t>GOMEZ PLATA | 05310</t>
  </si>
  <si>
    <t>GRANADA | 05313</t>
  </si>
  <si>
    <t>GUADALUPE | 05315</t>
  </si>
  <si>
    <t>GUARNE | 05318</t>
  </si>
  <si>
    <t>GUATAPE | 05321</t>
  </si>
  <si>
    <t>HELICONIA | 05347</t>
  </si>
  <si>
    <t>HISPANIA | 05353</t>
  </si>
  <si>
    <t>ITAGUI | 05360</t>
  </si>
  <si>
    <t>ITUANGO | 05361</t>
  </si>
  <si>
    <t>JARDIN | 05364</t>
  </si>
  <si>
    <t>JERICO | 05368</t>
  </si>
  <si>
    <t>YONDE | 05893</t>
  </si>
  <si>
    <t>LA CEJA | 05376</t>
  </si>
  <si>
    <t>LA ESTRELLA | 05380</t>
  </si>
  <si>
    <t>LA PINTADA | 05390</t>
  </si>
  <si>
    <t>LA UNION | 05400</t>
  </si>
  <si>
    <t>LIBORINA | 05411</t>
  </si>
  <si>
    <t>MACEO | 05425</t>
  </si>
  <si>
    <t>MARINILLA | 05440</t>
  </si>
  <si>
    <t>MONTEBELLO | 05467</t>
  </si>
  <si>
    <t>MURINDO | 05475</t>
  </si>
  <si>
    <t>MUTATA | 05480</t>
  </si>
  <si>
    <t>NARI¥O | 05483</t>
  </si>
  <si>
    <t>NECOCLI | 05490</t>
  </si>
  <si>
    <t>NECHI | 05495</t>
  </si>
  <si>
    <t>OLAYA | 05501</t>
  </si>
  <si>
    <t>PEÑOL | 05541</t>
  </si>
  <si>
    <t>PEQUE | 05543</t>
  </si>
  <si>
    <t>PUEBLORRICO | 05576</t>
  </si>
  <si>
    <t>PUERTO BERRIO | 05579</t>
  </si>
  <si>
    <t>PUERTO NARE | 05585</t>
  </si>
  <si>
    <t>PUERTO TRIUNFO | 05591</t>
  </si>
  <si>
    <t>REMEDIOS | 05604</t>
  </si>
  <si>
    <t>RETIRO | 05607</t>
  </si>
  <si>
    <t>RIONEGRO | 05615</t>
  </si>
  <si>
    <t>SABANALARGA | 05628</t>
  </si>
  <si>
    <t>SABANETA | 05631</t>
  </si>
  <si>
    <t>SALGAR | 05642</t>
  </si>
  <si>
    <t>SAN ANDRES | 05647</t>
  </si>
  <si>
    <t>SAN CARLOS | 05649</t>
  </si>
  <si>
    <t>SAN FRANCISCO | 05652</t>
  </si>
  <si>
    <t>SAN JERONIMO | 05656</t>
  </si>
  <si>
    <t>SAN JOSE DE LA MONTA¥A | 05658</t>
  </si>
  <si>
    <t>SAN JUAN DE URABA | 05659</t>
  </si>
  <si>
    <t>SAN LUIS | 05660</t>
  </si>
  <si>
    <t>SAN PEDRO | 05664</t>
  </si>
  <si>
    <t>SAN PEDRO DE URABA | 05665</t>
  </si>
  <si>
    <t>SAN RAFAEL | 05667</t>
  </si>
  <si>
    <t>SAN ROQUE | 05670</t>
  </si>
  <si>
    <t>SAN VICENTE | 05674</t>
  </si>
  <si>
    <t>SANTA BARBARA | 05679</t>
  </si>
  <si>
    <t>SANTA ROSA DE OSOS | 05686</t>
  </si>
  <si>
    <t>SANTO DOMINGO | 05690</t>
  </si>
  <si>
    <t>EL SANTUARIO | 05697</t>
  </si>
  <si>
    <t>SEGOVIA | 05736</t>
  </si>
  <si>
    <t>SONSON | 05756</t>
  </si>
  <si>
    <t>SOPETRAN | 05761</t>
  </si>
  <si>
    <t>TAMESIS | 05789</t>
  </si>
  <si>
    <t>TARAZA | 05790</t>
  </si>
  <si>
    <t>TARSO | 05792</t>
  </si>
  <si>
    <t>TITIRIBI | 05809</t>
  </si>
  <si>
    <t>TOLEDO | 05819</t>
  </si>
  <si>
    <t>TURBO | 05837</t>
  </si>
  <si>
    <t>URAMITA | 05842</t>
  </si>
  <si>
    <t>URRAO | 05847</t>
  </si>
  <si>
    <t>VALDIVIA | 05854</t>
  </si>
  <si>
    <t>VALPARAISO | 05856</t>
  </si>
  <si>
    <t>VEGACHI | 05858</t>
  </si>
  <si>
    <t>VENECIA | 05861</t>
  </si>
  <si>
    <t>VIGIA DEL FUERTE | 05873</t>
  </si>
  <si>
    <t>YALI | 05885</t>
  </si>
  <si>
    <t>YARUMAL | 05887</t>
  </si>
  <si>
    <t>YOLOMBO | 05890</t>
  </si>
  <si>
    <t>ZARAGOZA | 05895</t>
  </si>
  <si>
    <t>BARRANQUILLA | 08001</t>
  </si>
  <si>
    <t>BARANOA | 08078</t>
  </si>
  <si>
    <t>CAMPO DE LA CRUZ | 08137</t>
  </si>
  <si>
    <t>CANDELARIA | 08141</t>
  </si>
  <si>
    <t>GALAPA | 08296</t>
  </si>
  <si>
    <t>JUAN DE ACOSTA | 08372</t>
  </si>
  <si>
    <t>LURUACO | 08421</t>
  </si>
  <si>
    <t>MALAMBO | 08433</t>
  </si>
  <si>
    <t>MANATI | 08436</t>
  </si>
  <si>
    <t>PALMAR DE VARELA | 08520</t>
  </si>
  <si>
    <t>PIOJO | 08549</t>
  </si>
  <si>
    <t>POLONUEVO | 08558</t>
  </si>
  <si>
    <t>PONEDERA | 08560</t>
  </si>
  <si>
    <t>PUERTO COLOMBIA | 08573</t>
  </si>
  <si>
    <t>REPELEN | 08606</t>
  </si>
  <si>
    <t>SABANAGRANDE | 08634</t>
  </si>
  <si>
    <t>SABANALARGA | 08638</t>
  </si>
  <si>
    <t>SANTA LUCIA | 08675</t>
  </si>
  <si>
    <t>SANTO TOMAS | 08685</t>
  </si>
  <si>
    <t>SOLEDAD | 08758</t>
  </si>
  <si>
    <t>SUAN | 08770</t>
  </si>
  <si>
    <t>TUBARA | 08832</t>
  </si>
  <si>
    <t>USIACURI | 08849</t>
  </si>
  <si>
    <t>BOGOTA | 11001</t>
  </si>
  <si>
    <t>CARTAGENA | 13001</t>
  </si>
  <si>
    <t>ACHI | 13006</t>
  </si>
  <si>
    <t>ALTOS DEL ROSARIO | 13030</t>
  </si>
  <si>
    <t>ARENAL | 13042</t>
  </si>
  <si>
    <t>ARJONA | 13052</t>
  </si>
  <si>
    <t>ARROYOHONDO | 13062</t>
  </si>
  <si>
    <t>BARRANCO DE LOBA | 13074</t>
  </si>
  <si>
    <t>CALAMAR | 13140</t>
  </si>
  <si>
    <t>CANTAGALLO | 13160</t>
  </si>
  <si>
    <t>CICUCO | 13188</t>
  </si>
  <si>
    <t>CORDOBA | 13212</t>
  </si>
  <si>
    <t>CLEMENCIA | 13222</t>
  </si>
  <si>
    <t>EL CARMEN DE BOLIVAR | 13244</t>
  </si>
  <si>
    <t>EL GUAMO | 13248</t>
  </si>
  <si>
    <t>EL PE¥ON | 13268</t>
  </si>
  <si>
    <t>HATILLO DE LOBA | 13300</t>
  </si>
  <si>
    <t>MAGANGUE | 13430</t>
  </si>
  <si>
    <t>MAHATES | 13433</t>
  </si>
  <si>
    <t>MARGARITA | 13440</t>
  </si>
  <si>
    <t>MARIA LA BAJA | 13442</t>
  </si>
  <si>
    <t>MONTECRISTO | 13458</t>
  </si>
  <si>
    <t>MOMPOS | 13468</t>
  </si>
  <si>
    <t>MORALES | 13473</t>
  </si>
  <si>
    <t>PINILLOS | 13549</t>
  </si>
  <si>
    <t>REGIDOR | 13580</t>
  </si>
  <si>
    <t>RIO VIEJO | 13600</t>
  </si>
  <si>
    <t>SAN CRISTOBAL | 13620</t>
  </si>
  <si>
    <t>SAN ESTANISLAO | 13647</t>
  </si>
  <si>
    <t>SAN FERNANDO | 13650</t>
  </si>
  <si>
    <t>SAN JACINTO | 13654</t>
  </si>
  <si>
    <t>SAN JACINTO DEL CAUCA | 13655</t>
  </si>
  <si>
    <t>SAN JUAN NEPOMUCENO | 13657</t>
  </si>
  <si>
    <t>SAN MARTIN DE LOBA | 13667</t>
  </si>
  <si>
    <t>SAN PABLO | 13670</t>
  </si>
  <si>
    <t>SANTA CATALINA | 13673</t>
  </si>
  <si>
    <t>SANTA ROSA | 13683</t>
  </si>
  <si>
    <t>SANTA ROSA DEL SUR | 13688</t>
  </si>
  <si>
    <t>SIMITI | 13744</t>
  </si>
  <si>
    <t>SOPLAVIENTO | 13760</t>
  </si>
  <si>
    <t>TALAIGUA NUEVO | 13780</t>
  </si>
  <si>
    <t>TIQUISIO | 13810</t>
  </si>
  <si>
    <t>TURBACO | 13836</t>
  </si>
  <si>
    <t>TURBANA | 13838</t>
  </si>
  <si>
    <t>VILLANUEVA | 13873</t>
  </si>
  <si>
    <t>ZAMBRANO | 13894</t>
  </si>
  <si>
    <t>TUNJA | 15001</t>
  </si>
  <si>
    <t>ALMEIDA | 15022</t>
  </si>
  <si>
    <t>AQUITANIA | 15047</t>
  </si>
  <si>
    <t>ARCABUCO | 15051</t>
  </si>
  <si>
    <t>BELEN | 15087</t>
  </si>
  <si>
    <t>BERBEO | 15090</t>
  </si>
  <si>
    <t>BETEITIVA | 15092</t>
  </si>
  <si>
    <t>BOAVITA | 15097</t>
  </si>
  <si>
    <t>BOYACA | 15104</t>
  </si>
  <si>
    <t>BRICE¥O | 15106</t>
  </si>
  <si>
    <t>BUENAVISTA | 15109</t>
  </si>
  <si>
    <t>BUSBANZA | 15114</t>
  </si>
  <si>
    <t>CALDAS | 15131</t>
  </si>
  <si>
    <t>CAMPOHERMOSO | 15135</t>
  </si>
  <si>
    <t>CERINZA | 15162</t>
  </si>
  <si>
    <t>CHINAVITA | 15172</t>
  </si>
  <si>
    <t>CHIQUINQUIRA | 15176</t>
  </si>
  <si>
    <t>CHISCAS | 15180</t>
  </si>
  <si>
    <t>CHITA | 15183</t>
  </si>
  <si>
    <t>CHITARAQUE | 15185</t>
  </si>
  <si>
    <t>CHIVATA | 15187</t>
  </si>
  <si>
    <t>CIENEGA | 15189</t>
  </si>
  <si>
    <t>COMBITA | 15204</t>
  </si>
  <si>
    <t>COPER | 15212</t>
  </si>
  <si>
    <t>CORRALES | 15215</t>
  </si>
  <si>
    <t>COVARACHIA | 15218</t>
  </si>
  <si>
    <t>CUBARA | 15223</t>
  </si>
  <si>
    <t>CUCAITA | 15224</t>
  </si>
  <si>
    <t>CUITIVA | 15226</t>
  </si>
  <si>
    <t>CHIQUIZA | 15232</t>
  </si>
  <si>
    <t>CHIVOR | 15236</t>
  </si>
  <si>
    <t>DUITAMA | 15238</t>
  </si>
  <si>
    <t>EL COCUY | 15244</t>
  </si>
  <si>
    <t>EL ESPINO | 15248</t>
  </si>
  <si>
    <t>FIRAVITOBA | 15272</t>
  </si>
  <si>
    <t>FLORESTA | 15276</t>
  </si>
  <si>
    <t>GACHANTIVA | 15293</t>
  </si>
  <si>
    <t>GAMEZA | 15296</t>
  </si>
  <si>
    <t>GARAGOA | 15299</t>
  </si>
  <si>
    <t>GUACAMAYAS | 15317</t>
  </si>
  <si>
    <t>GUATEQUE | 15322</t>
  </si>
  <si>
    <t>GUAYATA | 15325</t>
  </si>
  <si>
    <t>GUICAN | 15332</t>
  </si>
  <si>
    <t>IZA | 15362</t>
  </si>
  <si>
    <t>JENESANO | 15367</t>
  </si>
  <si>
    <t>JERICO | 15368</t>
  </si>
  <si>
    <t>LABRANZAGRANDE | 15377</t>
  </si>
  <si>
    <t>LA CAPILLA | 15380</t>
  </si>
  <si>
    <t>LA VICTORIA | 15401</t>
  </si>
  <si>
    <t>LA UVITA | 15403</t>
  </si>
  <si>
    <t>VILLA DE LEYVA | 15407</t>
  </si>
  <si>
    <t>MACANAL | 15425</t>
  </si>
  <si>
    <t>MARIPI | 15442</t>
  </si>
  <si>
    <t>MIRAFLORES | 15455</t>
  </si>
  <si>
    <t>MONGUA | 15464</t>
  </si>
  <si>
    <t>MONGUI | 15466</t>
  </si>
  <si>
    <t>MONIQUIRA | 15469</t>
  </si>
  <si>
    <t>MOTAVITA | 15476</t>
  </si>
  <si>
    <t>MUZO | 15480</t>
  </si>
  <si>
    <t>NOBSA | 15491</t>
  </si>
  <si>
    <t>NUEVO COLON | 15494</t>
  </si>
  <si>
    <t>OICATA | 15500</t>
  </si>
  <si>
    <t>OTANCHE | 15507</t>
  </si>
  <si>
    <t>PACHAVITA | 15511</t>
  </si>
  <si>
    <t>PAEZ | 15514</t>
  </si>
  <si>
    <t>PAIPA | 15516</t>
  </si>
  <si>
    <t>PAJARITO | 15518</t>
  </si>
  <si>
    <t>PANQUEBA | 15522</t>
  </si>
  <si>
    <t>PAUNA | 15531</t>
  </si>
  <si>
    <t>PAYA | 15533</t>
  </si>
  <si>
    <t>PAZ DE R?O | 15537</t>
  </si>
  <si>
    <t>PESCA | 15542</t>
  </si>
  <si>
    <t>PISBA | 15550</t>
  </si>
  <si>
    <t>PUERTO BOYACA | 15572</t>
  </si>
  <si>
    <t>QUIPAMA | 15580</t>
  </si>
  <si>
    <t>RAMIRIQUI | 15599</t>
  </si>
  <si>
    <t>RAQUIRA | 15600</t>
  </si>
  <si>
    <t>RONDON | 15621</t>
  </si>
  <si>
    <t>SABOYA | 15632</t>
  </si>
  <si>
    <t>SACHICA | 15638</t>
  </si>
  <si>
    <t>SAMACA | 15646</t>
  </si>
  <si>
    <t>SAN EDUARDO | 15660</t>
  </si>
  <si>
    <t>SAN JOSE DE PARE | 15664</t>
  </si>
  <si>
    <t>SAN LUIS DE GACENO | 15667</t>
  </si>
  <si>
    <t>SAN MATEO | 15673</t>
  </si>
  <si>
    <t>SAN MIGUEL DE SEMA | 15676</t>
  </si>
  <si>
    <t>SAN PABLO DE BORBUR | 15681</t>
  </si>
  <si>
    <t>SANTANA | 15686</t>
  </si>
  <si>
    <t>SANTA MARIA | 15690</t>
  </si>
  <si>
    <t>SANTA ROSA DE VITERBO | 15693</t>
  </si>
  <si>
    <t>SANTA SOFIA | 15696</t>
  </si>
  <si>
    <t>SATIVANORTE | 15720</t>
  </si>
  <si>
    <t>SATIVASUR | 15723</t>
  </si>
  <si>
    <t>SIACHOQUE | 15740</t>
  </si>
  <si>
    <t>SOATA | 15753</t>
  </si>
  <si>
    <t>SOCOTA | 15755</t>
  </si>
  <si>
    <t>SOCHA | 15757</t>
  </si>
  <si>
    <t>SOGAMOSO | 15759</t>
  </si>
  <si>
    <t>SOMONDOCO | 15761</t>
  </si>
  <si>
    <t>SORA | 15762</t>
  </si>
  <si>
    <t>SOTAQUIRA | 15763</t>
  </si>
  <si>
    <t>SORACA | 15764</t>
  </si>
  <si>
    <t>SUSACON | 15774</t>
  </si>
  <si>
    <t>SUTAMARCHAN | 15776</t>
  </si>
  <si>
    <t>SUTATENZA | 15778</t>
  </si>
  <si>
    <t>TASCO | 15790</t>
  </si>
  <si>
    <t>TENZA | 15798</t>
  </si>
  <si>
    <t>TIBANA | 15804</t>
  </si>
  <si>
    <t>TIBASOSA | 15806</t>
  </si>
  <si>
    <t>TINJACA | 15808</t>
  </si>
  <si>
    <t>TIPACOQUE | 15810</t>
  </si>
  <si>
    <t>TOCA | 15814</t>
  </si>
  <si>
    <t>TOGUI | 15816</t>
  </si>
  <si>
    <t>TOPAGA | 15820</t>
  </si>
  <si>
    <t>TOTA | 15822</t>
  </si>
  <si>
    <t>TUNUNGUA | 15832</t>
  </si>
  <si>
    <t>TURMEQUE | 15835</t>
  </si>
  <si>
    <t>TUTA | 15837</t>
  </si>
  <si>
    <t>TUTAZA | 15839</t>
  </si>
  <si>
    <t>UMBITA | 15842</t>
  </si>
  <si>
    <t>VENTAQUEMADA | 15861</t>
  </si>
  <si>
    <t>VIRACACHA | 15879</t>
  </si>
  <si>
    <t>ZETAQUIRA | 15897</t>
  </si>
  <si>
    <t>MANIZALES | 17001</t>
  </si>
  <si>
    <t>AGUADAS | 17013</t>
  </si>
  <si>
    <t>ANSERMA | 17042</t>
  </si>
  <si>
    <t>ARANZAZU | 17050</t>
  </si>
  <si>
    <t>BELALCAZAR | 17088</t>
  </si>
  <si>
    <t>CHINCHINA | 17174</t>
  </si>
  <si>
    <t>FILADELFIA | 17272</t>
  </si>
  <si>
    <t>LA DORADA | 17380</t>
  </si>
  <si>
    <t>LA MERCED | 17388</t>
  </si>
  <si>
    <t>MANZANARES | 17433</t>
  </si>
  <si>
    <t>MARMATO | 17442</t>
  </si>
  <si>
    <t>MARQUETALIA | 17444</t>
  </si>
  <si>
    <t>MARULANDA | 17446</t>
  </si>
  <si>
    <t>NEIRA | 17486</t>
  </si>
  <si>
    <t>NORCASIA | 17495</t>
  </si>
  <si>
    <t>PACORA | 17513</t>
  </si>
  <si>
    <t>PALESTINA | 17524</t>
  </si>
  <si>
    <t>PENSILVANIA | 17541</t>
  </si>
  <si>
    <t>RIOSUCIO | 17614</t>
  </si>
  <si>
    <t>RISARALDA | 17616</t>
  </si>
  <si>
    <t>SALAMINA | 17653</t>
  </si>
  <si>
    <t>SAMANA | 17662</t>
  </si>
  <si>
    <t>SAN JOSE | 17665</t>
  </si>
  <si>
    <t>SUPIA | 17777</t>
  </si>
  <si>
    <t>VICTORIA | 17867</t>
  </si>
  <si>
    <t>VILLAMAR?A | 17873</t>
  </si>
  <si>
    <t>VITERBO | 17877</t>
  </si>
  <si>
    <t>FLORENCIA | 18001</t>
  </si>
  <si>
    <t>ALBANIA | 18029</t>
  </si>
  <si>
    <t>BELEN DE LOS ANDAQUIES | 18094</t>
  </si>
  <si>
    <t>CARTAGENA DEL CHAIRA | 18150</t>
  </si>
  <si>
    <t>CURILLO | 18205</t>
  </si>
  <si>
    <t>EL DONCELLO | 18247</t>
  </si>
  <si>
    <t>EL PAUJIL | 18256</t>
  </si>
  <si>
    <t>LA MONTAÑITA | 18410</t>
  </si>
  <si>
    <t>MILAN | 18460</t>
  </si>
  <si>
    <t>MORELIA | 18479</t>
  </si>
  <si>
    <t>PUERTO RICO | 18592</t>
  </si>
  <si>
    <t>SAN JOSE DEL FRAGUA | 18610</t>
  </si>
  <si>
    <t>SAN VICENTE DEL CAGUAN | 18753</t>
  </si>
  <si>
    <t>SOLANO | 18756</t>
  </si>
  <si>
    <t>SOLITA | 18785</t>
  </si>
  <si>
    <t>VALPARAISO | 18860</t>
  </si>
  <si>
    <t>POPAYAN | 19001</t>
  </si>
  <si>
    <t>ALMAGUER | 19022</t>
  </si>
  <si>
    <t>ARGELIA | 19050</t>
  </si>
  <si>
    <t>BALBOA | 19075</t>
  </si>
  <si>
    <t>BOLIVAR | 19100</t>
  </si>
  <si>
    <t>BUENOS AIRES | 19110</t>
  </si>
  <si>
    <t>CAJIBIO | 19130</t>
  </si>
  <si>
    <t>CALDONO | 19137</t>
  </si>
  <si>
    <t>CALOTO | 19142</t>
  </si>
  <si>
    <t>CORINTO | 19212</t>
  </si>
  <si>
    <t>EL TAMBO | 19256</t>
  </si>
  <si>
    <t>FLORENCIA | 19290</t>
  </si>
  <si>
    <t>GUAPI | 19318</t>
  </si>
  <si>
    <t>INZA | 19355</t>
  </si>
  <si>
    <t>JAMBALO | 19364</t>
  </si>
  <si>
    <t>LA SIERRA | 19392</t>
  </si>
  <si>
    <t>LA VEGA | 19397</t>
  </si>
  <si>
    <t>LOPEZ | 19418</t>
  </si>
  <si>
    <t>MERCADERES | 19450</t>
  </si>
  <si>
    <t>MIRANDA | 19455</t>
  </si>
  <si>
    <t>MORALES | 19473</t>
  </si>
  <si>
    <t>PADILLA | 19513</t>
  </si>
  <si>
    <t>PAEZ | 19517</t>
  </si>
  <si>
    <t>PATIA | 19532</t>
  </si>
  <si>
    <t>PIAMONTE | 19533</t>
  </si>
  <si>
    <t>PIENDAMO | 19548</t>
  </si>
  <si>
    <t>PUERTO TEJADA | 19573</t>
  </si>
  <si>
    <t>PURACE | 19585</t>
  </si>
  <si>
    <t>ROSAS | 19622</t>
  </si>
  <si>
    <t>SAN SEBASTIAN | 19693</t>
  </si>
  <si>
    <t>SANTANDER DE QUILICHAO | 19698</t>
  </si>
  <si>
    <t>SANTA ROSA | 19701</t>
  </si>
  <si>
    <t>SILVIA | 19743</t>
  </si>
  <si>
    <t>SOTARA | 19760</t>
  </si>
  <si>
    <t>SUAREZ | 19780</t>
  </si>
  <si>
    <t>SUCRE | 19785</t>
  </si>
  <si>
    <t>TIMBIO | 19807</t>
  </si>
  <si>
    <t>TIMBIQUI | 19809</t>
  </si>
  <si>
    <t>TORIBIO | 19821</t>
  </si>
  <si>
    <t>TOTORO | 19824</t>
  </si>
  <si>
    <t>VILLA RICA | 19845</t>
  </si>
  <si>
    <t>GUACHENE | 19300</t>
  </si>
  <si>
    <t>EL BORDO | 19846</t>
  </si>
  <si>
    <t>VALLEDUPAR | 20001</t>
  </si>
  <si>
    <t>AGUACHICA | 20011</t>
  </si>
  <si>
    <t>AGUSTIN CODAZZI | 20013</t>
  </si>
  <si>
    <t>ASTREA | 20032</t>
  </si>
  <si>
    <t>BECERRIL | 20045</t>
  </si>
  <si>
    <t>BOSCONIA | 20060</t>
  </si>
  <si>
    <t>CHIMICHAGUA | 20175</t>
  </si>
  <si>
    <t>CHIRIGUANA | 20178</t>
  </si>
  <si>
    <t>CURUMANI | 20228</t>
  </si>
  <si>
    <t>EL COPEY | 20238</t>
  </si>
  <si>
    <t>EL PASO | 20250</t>
  </si>
  <si>
    <t>GAMARRA | 20295</t>
  </si>
  <si>
    <t>GONZALEZ | 20310</t>
  </si>
  <si>
    <t>LA GLORIA | 20383</t>
  </si>
  <si>
    <t>LA JAGUA DE IBIRICO | 20400</t>
  </si>
  <si>
    <t>MANAURE | 20443</t>
  </si>
  <si>
    <t>PAILITAS | 20517</t>
  </si>
  <si>
    <t>PELAYA | 20550</t>
  </si>
  <si>
    <t>PUEBLO BELLO | 20570</t>
  </si>
  <si>
    <t>RIO DE ORO | 20614</t>
  </si>
  <si>
    <t>LA PAZ | 20621</t>
  </si>
  <si>
    <t>SAN ALBERTO | 20710</t>
  </si>
  <si>
    <t>SAN DIEGO | 20750</t>
  </si>
  <si>
    <t>SAN MARTIN | 20770</t>
  </si>
  <si>
    <t>TAMALAMEQUE | 20787</t>
  </si>
  <si>
    <t>MONTERIA | 23001</t>
  </si>
  <si>
    <t>AYAPEL | 23068</t>
  </si>
  <si>
    <t>BUENAVISTA | 23079</t>
  </si>
  <si>
    <t>CANALETE | 23090</t>
  </si>
  <si>
    <t>CERETE | 23162</t>
  </si>
  <si>
    <t>CHIMA | 23168</t>
  </si>
  <si>
    <t>CHINU | 23182</t>
  </si>
  <si>
    <t>CIENAGA DE ORO | 23189</t>
  </si>
  <si>
    <t>COTORRA | 23300</t>
  </si>
  <si>
    <t>LA APARTADA | 23350</t>
  </si>
  <si>
    <t>LORICA | 23417</t>
  </si>
  <si>
    <t>LOS CORDOBAS | 23419</t>
  </si>
  <si>
    <t>MOMIL | 23464</t>
  </si>
  <si>
    <t>MONTELIBANO | 23466</t>
  </si>
  <si>
    <t>MO¥ITOS | 23500</t>
  </si>
  <si>
    <t>PLANETA RICA | 23555</t>
  </si>
  <si>
    <t>PUEBLO NUEVO | 23570</t>
  </si>
  <si>
    <t>PUERTO ESCONDIDO | 23574</t>
  </si>
  <si>
    <t>PUERTO LIBERTADOR | 23580</t>
  </si>
  <si>
    <t>PURISIMA | 23586</t>
  </si>
  <si>
    <t>SAHAGUN | 23660</t>
  </si>
  <si>
    <t>SAN ANDRES SOTAVENTO | 23670</t>
  </si>
  <si>
    <t>SAN ANTERO | 23672</t>
  </si>
  <si>
    <t>SAN BERNARDO DEL VIENTO | 23675</t>
  </si>
  <si>
    <t>SAN CARLOS | 23678</t>
  </si>
  <si>
    <t>SAN PELAYO | 23686</t>
  </si>
  <si>
    <t>TIERRALTA | 23807</t>
  </si>
  <si>
    <t>VALENCIA | 23855</t>
  </si>
  <si>
    <t>AGUA DE DIOS | 25001</t>
  </si>
  <si>
    <t>ALBAN | 25019</t>
  </si>
  <si>
    <t>ANAPOIMA | 25035</t>
  </si>
  <si>
    <t>ANOLAIMA | 25040</t>
  </si>
  <si>
    <t>ARBELAEZ | 25053</t>
  </si>
  <si>
    <t>BELTRAN | 25086</t>
  </si>
  <si>
    <t>BITUIMA | 25095</t>
  </si>
  <si>
    <t>BOJACA | 25099</t>
  </si>
  <si>
    <t>CABRERA | 25120</t>
  </si>
  <si>
    <t>CACHIPAY | 25123</t>
  </si>
  <si>
    <t>CAJICA | 25126</t>
  </si>
  <si>
    <t>CAPARRAPI | 25148</t>
  </si>
  <si>
    <t>CAQUEZA | 25151</t>
  </si>
  <si>
    <t>CARMEN DE CARUPA | 25154</t>
  </si>
  <si>
    <t>CHAGUANI | 25168</t>
  </si>
  <si>
    <t>CHIA | 25175</t>
  </si>
  <si>
    <t>CHIPAQUE | 25178</t>
  </si>
  <si>
    <t>CHOACHI | 25181</t>
  </si>
  <si>
    <t>CHOCONTA | 25183</t>
  </si>
  <si>
    <t>COGUA | 25200</t>
  </si>
  <si>
    <t>COTA | 25214</t>
  </si>
  <si>
    <t>CUCUNUBA | 25224</t>
  </si>
  <si>
    <t>EL COLEGIO | 25245</t>
  </si>
  <si>
    <t>EL PE¥ON | 25258</t>
  </si>
  <si>
    <t>EL ROSAL | 25260</t>
  </si>
  <si>
    <t>FACATATIVA | 25269</t>
  </si>
  <si>
    <t>FOMEQUE | 25279</t>
  </si>
  <si>
    <t>FOSCA | 25281</t>
  </si>
  <si>
    <t>FUNZA | 25286</t>
  </si>
  <si>
    <t>FUQUENE | 25288</t>
  </si>
  <si>
    <t>FUSAGASUGA | 25290</t>
  </si>
  <si>
    <t>GACHALA | 25293</t>
  </si>
  <si>
    <t>GACHANCIPA | 25295</t>
  </si>
  <si>
    <t>GACHETA | 25297</t>
  </si>
  <si>
    <t>GAMA | 25299</t>
  </si>
  <si>
    <t>GIRARDOT | 25307</t>
  </si>
  <si>
    <t>GRANADA | 25312</t>
  </si>
  <si>
    <t>GUACHETA | 25317</t>
  </si>
  <si>
    <t>GUADUAS | 25320</t>
  </si>
  <si>
    <t>GUASCA | 25322</t>
  </si>
  <si>
    <t>GUATAQUI | 25324</t>
  </si>
  <si>
    <t>GUATAVITA | 25326</t>
  </si>
  <si>
    <t>GUAYABAL DE SIQUIMA | 25328</t>
  </si>
  <si>
    <t>GUAYABETAL | 25335</t>
  </si>
  <si>
    <t>GUTIERREZ | 25339</t>
  </si>
  <si>
    <t>JERUSALEN | 25368</t>
  </si>
  <si>
    <t>JUNIN | 25372</t>
  </si>
  <si>
    <t>LA CALERA | 25377</t>
  </si>
  <si>
    <t>LA MESA | 25386</t>
  </si>
  <si>
    <t>LA PALMA | 25394</t>
  </si>
  <si>
    <t>LA PEÑA | 25398</t>
  </si>
  <si>
    <t>LA VEGA | 25402</t>
  </si>
  <si>
    <t>LENGUAZAQUE | 25407</t>
  </si>
  <si>
    <t>MACHETA | 25426</t>
  </si>
  <si>
    <t>MADRID | 25430</t>
  </si>
  <si>
    <t>MANTA | 25436</t>
  </si>
  <si>
    <t>MEDINA | 25438</t>
  </si>
  <si>
    <t>MOSQUERA | 25473</t>
  </si>
  <si>
    <t>NARI¥O | 25483</t>
  </si>
  <si>
    <t>NEMOCON | 25486</t>
  </si>
  <si>
    <t>NILO | 25488</t>
  </si>
  <si>
    <t>NIMAIMA | 25489</t>
  </si>
  <si>
    <t>NOCAIMA | 25491</t>
  </si>
  <si>
    <t>VENECIA | 25506</t>
  </si>
  <si>
    <t>PACHO | 25513</t>
  </si>
  <si>
    <t>PAIME | 25518</t>
  </si>
  <si>
    <t>PANDI | 25524</t>
  </si>
  <si>
    <t>PARATEBUENO | 25530</t>
  </si>
  <si>
    <t>PASCA | 25535</t>
  </si>
  <si>
    <t>PUERTO SALGAR | 25572</t>
  </si>
  <si>
    <t>PULI | 25580</t>
  </si>
  <si>
    <t>QUEBRADANEGRA | 25592</t>
  </si>
  <si>
    <t>QUETAME | 25594</t>
  </si>
  <si>
    <t>QUIPILE | 25596</t>
  </si>
  <si>
    <t>APULO | 25599</t>
  </si>
  <si>
    <t>RICAURTE | 25612</t>
  </si>
  <si>
    <t>SAN ANTONIO DEL TEQUENDAMA | 25645</t>
  </si>
  <si>
    <t>SAN BERNARDO | 25649</t>
  </si>
  <si>
    <t>SAN CAYETANO | 25653</t>
  </si>
  <si>
    <t>SAN FRANCISCO | 25658</t>
  </si>
  <si>
    <t>SAN JUAN DE RIO SECO | 25662</t>
  </si>
  <si>
    <t>SASAIMA | 25718</t>
  </si>
  <si>
    <t>SESQUILE | 25736</t>
  </si>
  <si>
    <t>SIBATE | 25740</t>
  </si>
  <si>
    <t>SILVANIA | 25743</t>
  </si>
  <si>
    <t>SIMIJACA | 25745</t>
  </si>
  <si>
    <t>SOACHA | 25754</t>
  </si>
  <si>
    <t>SOPO | 25758</t>
  </si>
  <si>
    <t>SUBACHOQUE | 25769</t>
  </si>
  <si>
    <t>SUESCA | 25772</t>
  </si>
  <si>
    <t>SUPATA | 25777</t>
  </si>
  <si>
    <t>SUSA | 25779</t>
  </si>
  <si>
    <t>SUTATAUSA | 25781</t>
  </si>
  <si>
    <t>TABIO | 25785</t>
  </si>
  <si>
    <t>TAUSA | 25793</t>
  </si>
  <si>
    <t>TENA | 25797</t>
  </si>
  <si>
    <t>TENJO | 25799</t>
  </si>
  <si>
    <t>TIBACUY | 25805</t>
  </si>
  <si>
    <t>TIBIRITA | 25807</t>
  </si>
  <si>
    <t>TOCAIMA | 25815</t>
  </si>
  <si>
    <t>TOCANCIPA | 25817</t>
  </si>
  <si>
    <t>TOPAIPI | 25823</t>
  </si>
  <si>
    <t>UBALA | 25839</t>
  </si>
  <si>
    <t>UBATE | 25841</t>
  </si>
  <si>
    <t>VILLA DE SAN DIEGO DE UBATE | 25843</t>
  </si>
  <si>
    <t>UNE | 25845</t>
  </si>
  <si>
    <t>UTICA | 25851</t>
  </si>
  <si>
    <t>VERGARA | 25862</t>
  </si>
  <si>
    <t>VIANI | 25867</t>
  </si>
  <si>
    <t>VILLAGOMEZ | 25871</t>
  </si>
  <si>
    <t>VILLAPINZON | 25873</t>
  </si>
  <si>
    <t>VILLETA | 25875</t>
  </si>
  <si>
    <t>VIOTA | 25878</t>
  </si>
  <si>
    <t>YACOPI | 25885</t>
  </si>
  <si>
    <t>ZIPACON | 25898</t>
  </si>
  <si>
    <t>ZIPAQUIRA | 25899</t>
  </si>
  <si>
    <t>QUIBDO | 27001</t>
  </si>
  <si>
    <t>ACANDI | 27006</t>
  </si>
  <si>
    <t>ALTO BAUDO | 27025</t>
  </si>
  <si>
    <t>ATRATO | 27050</t>
  </si>
  <si>
    <t>BAGADO | 27073</t>
  </si>
  <si>
    <t>BAHIA SOLANO | 27075</t>
  </si>
  <si>
    <t>BAJO BAUDO | 27077</t>
  </si>
  <si>
    <t>BELEN DE BAJIRA | 27086</t>
  </si>
  <si>
    <t>BOJAYA | 27099</t>
  </si>
  <si>
    <t>EL CANTON DEL SAN PABLO | 27135</t>
  </si>
  <si>
    <t>CARMEN DEL DARIEN | 27150</t>
  </si>
  <si>
    <t>CERTEGUI | 27160</t>
  </si>
  <si>
    <t>CONDOTO | 27205</t>
  </si>
  <si>
    <t>EL CARMEN DE ATRATO | 27245</t>
  </si>
  <si>
    <t>EL LITORAL DEL SAN JUAN | 27250</t>
  </si>
  <si>
    <t>ISTMINA | 27361</t>
  </si>
  <si>
    <t>JURADO | 27372</t>
  </si>
  <si>
    <t>LLORO | 27413</t>
  </si>
  <si>
    <t>MEDIO ATRATO | 27425</t>
  </si>
  <si>
    <t>MEDIO BAUDO | 27430</t>
  </si>
  <si>
    <t>MEDIO SAN JUAN | 27450</t>
  </si>
  <si>
    <t>NOVITA | 27491</t>
  </si>
  <si>
    <t>NUQUI | 27495</t>
  </si>
  <si>
    <t>RIO IRO | 27580</t>
  </si>
  <si>
    <t>RIO QUITO | 27600</t>
  </si>
  <si>
    <t>RIOSUCIO | 27615</t>
  </si>
  <si>
    <t>SAN JOSE DEL PALMAR | 27660</t>
  </si>
  <si>
    <t>SIPI | 27745</t>
  </si>
  <si>
    <t>TADO | 27787</t>
  </si>
  <si>
    <t>UNGUIA | 27800</t>
  </si>
  <si>
    <t>UNION PANAMERICANA | 27810</t>
  </si>
  <si>
    <t>ISNOS | 41359</t>
  </si>
  <si>
    <t>NEIVA | 41001</t>
  </si>
  <si>
    <t>ACEVEDO | 41006</t>
  </si>
  <si>
    <t>AGRADO | 41013</t>
  </si>
  <si>
    <t>AIPE | 41016</t>
  </si>
  <si>
    <t>ALGECIRAS | 41020</t>
  </si>
  <si>
    <t>ALTAMIRA | 41026</t>
  </si>
  <si>
    <t>BARAYA | 41078</t>
  </si>
  <si>
    <t>CAMPOALEGRE | 41132</t>
  </si>
  <si>
    <t>COLOMBIA | 41206</t>
  </si>
  <si>
    <t>ELIAS | 41244</t>
  </si>
  <si>
    <t>GARZON | 41298</t>
  </si>
  <si>
    <t>GIGANTE | 41306</t>
  </si>
  <si>
    <t>GUADALUPE | 41319</t>
  </si>
  <si>
    <t>HOBO | 41349</t>
  </si>
  <si>
    <t>IQUIRA | 41357</t>
  </si>
  <si>
    <t>LA ARGENTINA | 41378</t>
  </si>
  <si>
    <t>LA PLATA | 41396</t>
  </si>
  <si>
    <t>NATAGA | 41483</t>
  </si>
  <si>
    <t>OPORAPA | 41503</t>
  </si>
  <si>
    <t>PAICOL | 41518</t>
  </si>
  <si>
    <t>PALERMO | 41524</t>
  </si>
  <si>
    <t>PALESTINA | 41530</t>
  </si>
  <si>
    <t>PITAL | 41548</t>
  </si>
  <si>
    <t>PITALITO | 41551</t>
  </si>
  <si>
    <t>RIVERA | 41615</t>
  </si>
  <si>
    <t>SALADOBLANCO | 41660</t>
  </si>
  <si>
    <t>SAN AGUSTIN | 41668</t>
  </si>
  <si>
    <t>SANTA MARIA | 41676</t>
  </si>
  <si>
    <t>SUAZA | 41770</t>
  </si>
  <si>
    <t>TARQUI | 41791</t>
  </si>
  <si>
    <t>TESALIA | 41797</t>
  </si>
  <si>
    <t>TELLO | 41799</t>
  </si>
  <si>
    <t>TERUEL | 41801</t>
  </si>
  <si>
    <t>TIMANA | 41807</t>
  </si>
  <si>
    <t>VILLAVIEJA | 41872</t>
  </si>
  <si>
    <t>YAGUARI | 41885</t>
  </si>
  <si>
    <t>RIOHACHA | 44001</t>
  </si>
  <si>
    <t>ALBANIA | 44035</t>
  </si>
  <si>
    <t>BARRANCAS | 44078</t>
  </si>
  <si>
    <t>DIBULLA | 44090</t>
  </si>
  <si>
    <t>DISTRACCION | 44098</t>
  </si>
  <si>
    <t>EL MOLINO | 44110</t>
  </si>
  <si>
    <t>FONSECA | 44279</t>
  </si>
  <si>
    <t>HATONUEVO | 44378</t>
  </si>
  <si>
    <t>LA JAGUA DEL PILAR | 44420</t>
  </si>
  <si>
    <t>MAICAO | 44430</t>
  </si>
  <si>
    <t>MANAURE | 44560</t>
  </si>
  <si>
    <t>SAN JUAN DEL CESAR | 44650</t>
  </si>
  <si>
    <t>URIBIA | 44847</t>
  </si>
  <si>
    <t>URUMITA | 44855</t>
  </si>
  <si>
    <t>VILLANUEVA | 44874</t>
  </si>
  <si>
    <t>SANTA MARTA | 47001</t>
  </si>
  <si>
    <t>ALGARROBO | 47030</t>
  </si>
  <si>
    <t>ARACATACA | 47053</t>
  </si>
  <si>
    <t>ARIGUANI | 47058</t>
  </si>
  <si>
    <t>CERRO SAN ANTONIO | 47161</t>
  </si>
  <si>
    <t>CHIBOLO | 47170</t>
  </si>
  <si>
    <t>CIENAGA | 47189</t>
  </si>
  <si>
    <t>CONCORDIA | 47205</t>
  </si>
  <si>
    <t>EL BANCO | 47245</t>
  </si>
  <si>
    <t>EL PI¥ON | 47258</t>
  </si>
  <si>
    <t>EL RETEN | 47268</t>
  </si>
  <si>
    <t>FUNDACION | 47288</t>
  </si>
  <si>
    <t>GUAMAL | 47318</t>
  </si>
  <si>
    <t>NUEVA GRANADA | 47460</t>
  </si>
  <si>
    <t>PEDRAZA | 47541</t>
  </si>
  <si>
    <t>PIJI¥O DEL CARMEN | 47545</t>
  </si>
  <si>
    <t>PIVIJAY | 47551</t>
  </si>
  <si>
    <t>PLATO | 47555</t>
  </si>
  <si>
    <t>PUEBLOVIEJO | 47570</t>
  </si>
  <si>
    <t>REMOLINO | 47605</t>
  </si>
  <si>
    <t>SABANAS DE SAN ANGEL | 47660</t>
  </si>
  <si>
    <t>SALAMINA | 47675</t>
  </si>
  <si>
    <t>SAN SEBASTIAN DE BUENAVISTA | 47692</t>
  </si>
  <si>
    <t>SAN ZENON | 47703</t>
  </si>
  <si>
    <t>SANTA ANA | 47707</t>
  </si>
  <si>
    <t>SANTA BARBARA DE PINTO | 47720</t>
  </si>
  <si>
    <t>SITIONUEVO | 47745</t>
  </si>
  <si>
    <t>TENERIFE | 47798</t>
  </si>
  <si>
    <t>ZAPAYAN | 47960</t>
  </si>
  <si>
    <t>ZONA BANANERA | 47980</t>
  </si>
  <si>
    <t>VILLAVICENCIO | 50001</t>
  </si>
  <si>
    <t>ACACIAS | 50006</t>
  </si>
  <si>
    <t>BARRANCA DE UPIA | 50110</t>
  </si>
  <si>
    <t>CABUYARO | 50124</t>
  </si>
  <si>
    <t>CASTILLA LA NUEVA | 50150</t>
  </si>
  <si>
    <t>CUBARRAL | 50223</t>
  </si>
  <si>
    <t>CUMARAL | 50226</t>
  </si>
  <si>
    <t>EL CALVARIO | 50245</t>
  </si>
  <si>
    <t>EL CASTILLO | 50251</t>
  </si>
  <si>
    <t>EL DORADO | 50270</t>
  </si>
  <si>
    <t>FUENTE DE ORO | 50287</t>
  </si>
  <si>
    <t>GRANADA | 50313</t>
  </si>
  <si>
    <t>GUAMAL | 50318</t>
  </si>
  <si>
    <t>MAPIRIPAN | 50325</t>
  </si>
  <si>
    <t>MESETAS | 50330</t>
  </si>
  <si>
    <t>LA MACARENA | 50350</t>
  </si>
  <si>
    <t>URIBE | 50370</t>
  </si>
  <si>
    <t>LEJANIAS | 50400</t>
  </si>
  <si>
    <t>PUERTO CONCORDIA | 50450</t>
  </si>
  <si>
    <t>PUERTO GAITAN | 50568</t>
  </si>
  <si>
    <t>PUERTO LOPEZ | 50573</t>
  </si>
  <si>
    <t>PUERTO LLERAS | 50577</t>
  </si>
  <si>
    <t>PUERTO RICO | 50590</t>
  </si>
  <si>
    <t>RESTREPO | 50606</t>
  </si>
  <si>
    <t>SAN CARLOS DE GUAROA | 50680</t>
  </si>
  <si>
    <t>SAN JUAN DE ARAMA | 50683</t>
  </si>
  <si>
    <t>SAN JUANITO | 50686</t>
  </si>
  <si>
    <t>SAN MARTIN | 50689</t>
  </si>
  <si>
    <t>VISTAHERMOSA | 50711</t>
  </si>
  <si>
    <t>PASTO | 52001</t>
  </si>
  <si>
    <t>ALBAN | 52019</t>
  </si>
  <si>
    <t>ALDANA | 52022</t>
  </si>
  <si>
    <t>ANCUYA | 52036</t>
  </si>
  <si>
    <t>ARBOLEDA | 52051</t>
  </si>
  <si>
    <t>BARBACOAS | 52079</t>
  </si>
  <si>
    <t>BELEN | 52083</t>
  </si>
  <si>
    <t>BUESACO | 52110</t>
  </si>
  <si>
    <t>COLON | 52203</t>
  </si>
  <si>
    <t>CONSACA | 52207</t>
  </si>
  <si>
    <t>CONTADERO | 52210</t>
  </si>
  <si>
    <t>CORDOBA | 52215</t>
  </si>
  <si>
    <t>CUASPUD | 52224</t>
  </si>
  <si>
    <t>CUMBAL | 52227</t>
  </si>
  <si>
    <t>CUMBITARA | 52233</t>
  </si>
  <si>
    <t>CHACHAGUI | 52240</t>
  </si>
  <si>
    <t>EL CHARCO | 52250</t>
  </si>
  <si>
    <t>EL PE¥OL | 52254</t>
  </si>
  <si>
    <t>EL ROSARIO | 52256</t>
  </si>
  <si>
    <t>EL TABLON DE GOMEZ | 52258</t>
  </si>
  <si>
    <t>EL TAMBO | 52260</t>
  </si>
  <si>
    <t>FUNES | 52287</t>
  </si>
  <si>
    <t>GUACHUCAL | 52317</t>
  </si>
  <si>
    <t>GUAITARILLA | 52320</t>
  </si>
  <si>
    <t>GUALMATAN | 52323</t>
  </si>
  <si>
    <t>ILES | 52352</t>
  </si>
  <si>
    <t>IMUES | 52354</t>
  </si>
  <si>
    <t>IPIALES | 52356</t>
  </si>
  <si>
    <t>LA CRUZ | 52378</t>
  </si>
  <si>
    <t>LA FLORIDA | 52381</t>
  </si>
  <si>
    <t>LA LLANADA | 52385</t>
  </si>
  <si>
    <t>LA TOLA | 52390</t>
  </si>
  <si>
    <t>LA UNION | 52399</t>
  </si>
  <si>
    <t>LEIVA | 52405</t>
  </si>
  <si>
    <t>LINARES | 52411</t>
  </si>
  <si>
    <t>LOS ANDES | 52418</t>
  </si>
  <si>
    <t>MAGUI | 52427</t>
  </si>
  <si>
    <t>MALLAMA | 52435</t>
  </si>
  <si>
    <t>MOSQUERA | 52473</t>
  </si>
  <si>
    <t>NARI¥O | 52480</t>
  </si>
  <si>
    <t>OLAYA HERRERA | 52490</t>
  </si>
  <si>
    <t>OSPINA | 52506</t>
  </si>
  <si>
    <t>FRANCISCO PIZARRO | 52520</t>
  </si>
  <si>
    <t>POLICARPA | 52540</t>
  </si>
  <si>
    <t>POTOSI | 52560</t>
  </si>
  <si>
    <t>PROVIDENCIA | 52565</t>
  </si>
  <si>
    <t>PUERRES | 52573</t>
  </si>
  <si>
    <t>PUPIALES | 52585</t>
  </si>
  <si>
    <t>RICAURTE | 52612</t>
  </si>
  <si>
    <t>ROBERTO PAYAN | 52621</t>
  </si>
  <si>
    <t>SAMANIEGO | 52678</t>
  </si>
  <si>
    <t>SANDONA | 52683</t>
  </si>
  <si>
    <t>SAN BERNARDO | 52685</t>
  </si>
  <si>
    <t>SAN LORENZO | 52687</t>
  </si>
  <si>
    <t>SAN PABLO | 52693</t>
  </si>
  <si>
    <t>SAN PEDRO DE CARTAGO | 52694</t>
  </si>
  <si>
    <t>SANTA BARBARA | 52696</t>
  </si>
  <si>
    <t>SANTACRUZ | 52699</t>
  </si>
  <si>
    <t>SAPUYES | 52720</t>
  </si>
  <si>
    <t>TAMINANGO | 52786</t>
  </si>
  <si>
    <t>TANGUA | 52788</t>
  </si>
  <si>
    <t>TUMACO | 52835</t>
  </si>
  <si>
    <t>TUQUERRES | 52838</t>
  </si>
  <si>
    <t>YACUANQUER | 52885</t>
  </si>
  <si>
    <t>CUCUTA | 54001</t>
  </si>
  <si>
    <t>ABREGO | 54003</t>
  </si>
  <si>
    <t>ARBOLEDAS | 54051</t>
  </si>
  <si>
    <t>BOCHALEMA | 54099</t>
  </si>
  <si>
    <t>BUCARASICA | 54109</t>
  </si>
  <si>
    <t>CACOTA | 54125</t>
  </si>
  <si>
    <t>CACHIRA | 54128</t>
  </si>
  <si>
    <t>CHINACOTA | 54172</t>
  </si>
  <si>
    <t>CHITAGA | 54174</t>
  </si>
  <si>
    <t>CONVENCION | 54206</t>
  </si>
  <si>
    <t>CUCUTILLA | 54223</t>
  </si>
  <si>
    <t>DURANIA | 54239</t>
  </si>
  <si>
    <t>EL CARMEN | 54245</t>
  </si>
  <si>
    <t>EL TARRA | 54250</t>
  </si>
  <si>
    <t>EL ZULIA | 54261</t>
  </si>
  <si>
    <t>GRAMALOTE | 54313</t>
  </si>
  <si>
    <t>HACARI | 54344</t>
  </si>
  <si>
    <t>HERRAN | 54347</t>
  </si>
  <si>
    <t>LABATECA | 54377</t>
  </si>
  <si>
    <t>LA ESPERANZA | 54385</t>
  </si>
  <si>
    <t>LA PLAYA | 54398</t>
  </si>
  <si>
    <t>LOS PATIOS | 54405</t>
  </si>
  <si>
    <t>LOURDES | 54418</t>
  </si>
  <si>
    <t>MUTISCUA | 54480</t>
  </si>
  <si>
    <t>OCAÑA | 54498</t>
  </si>
  <si>
    <t>PAMPLONA | 54518</t>
  </si>
  <si>
    <t>PAMPLONITA | 54520</t>
  </si>
  <si>
    <t>PUERTO SANTANDER | 54553</t>
  </si>
  <si>
    <t>RAGONVALIA | 54599</t>
  </si>
  <si>
    <t>SALAZAR | 54660</t>
  </si>
  <si>
    <t>SAN CALIXTO | 54670</t>
  </si>
  <si>
    <t>SAN CAYETANO | 54673</t>
  </si>
  <si>
    <t>SANTIAGO | 54680</t>
  </si>
  <si>
    <t>SARDINATA | 54720</t>
  </si>
  <si>
    <t>SILOS | 54743</t>
  </si>
  <si>
    <t>TEORAMA | 54800</t>
  </si>
  <si>
    <t>TIBU | 54810</t>
  </si>
  <si>
    <t>TOLEDO | 54820</t>
  </si>
  <si>
    <t>VILLA CARO | 54871</t>
  </si>
  <si>
    <t>VILLA DEL ROSARIO | 54874</t>
  </si>
  <si>
    <t>ARMENIA | 63001</t>
  </si>
  <si>
    <t>BUENAVISTA | 63111</t>
  </si>
  <si>
    <t>CALARCA | 63130</t>
  </si>
  <si>
    <t>CIRCASIA | 63190</t>
  </si>
  <si>
    <t>CORDOBA | 63212</t>
  </si>
  <si>
    <t>FILANDIA | 63272</t>
  </si>
  <si>
    <t>GENOVA | 63302</t>
  </si>
  <si>
    <t>LA TEBAIDA | 63401</t>
  </si>
  <si>
    <t>MONTENEGRO | 63470</t>
  </si>
  <si>
    <t>PIJAO | 63548</t>
  </si>
  <si>
    <t>QUIMBAYA | 63594</t>
  </si>
  <si>
    <t>SALENTO | 63690</t>
  </si>
  <si>
    <t>PEREIRA | 66001</t>
  </si>
  <si>
    <t>APIA | 66045</t>
  </si>
  <si>
    <t>BALBOA | 66075</t>
  </si>
  <si>
    <t>BELEN DE UMBRIA | 66088</t>
  </si>
  <si>
    <t>DOSQUEBRADAS | 66170</t>
  </si>
  <si>
    <t>GUATICA | 66318</t>
  </si>
  <si>
    <t>LA CELIA | 66383</t>
  </si>
  <si>
    <t>LA VIRGINIA | 66400</t>
  </si>
  <si>
    <t>MARSELLA | 66440</t>
  </si>
  <si>
    <t>MISTRATO | 66456</t>
  </si>
  <si>
    <t>PUEBLO RICO | 66572</t>
  </si>
  <si>
    <t>QUINCHIA | 66594</t>
  </si>
  <si>
    <t>SANTA ROSA DE CABAL | 66682</t>
  </si>
  <si>
    <t>SANTUARIO | 66687</t>
  </si>
  <si>
    <t>BUCARAMANGA | 68001</t>
  </si>
  <si>
    <t>AGUADA | 68013</t>
  </si>
  <si>
    <t>ALBANIA | 68020</t>
  </si>
  <si>
    <t>ARATOCA | 68051</t>
  </si>
  <si>
    <t>BARBOSA | 68077</t>
  </si>
  <si>
    <t>BARICHARA | 68079</t>
  </si>
  <si>
    <t>BARRANCABERMEJA | 68081</t>
  </si>
  <si>
    <t>BETULIA | 68092</t>
  </si>
  <si>
    <t>BOLIVAR | 68101</t>
  </si>
  <si>
    <t>CABRERA | 68121</t>
  </si>
  <si>
    <t>CALIFORNIA | 68132</t>
  </si>
  <si>
    <t>CAPITANEJO | 68147</t>
  </si>
  <si>
    <t>CARCASI | 68152</t>
  </si>
  <si>
    <t>CEPITA | 68160</t>
  </si>
  <si>
    <t>CERRITO | 68162</t>
  </si>
  <si>
    <t>CHARALA | 68167</t>
  </si>
  <si>
    <t>CHARTA | 68169</t>
  </si>
  <si>
    <t>CHIMA | 68176</t>
  </si>
  <si>
    <t>CHIPATA | 68179</t>
  </si>
  <si>
    <t>CIMITARRA | 68190</t>
  </si>
  <si>
    <t>CONCEPCION | 68207</t>
  </si>
  <si>
    <t>CONFINES | 68209</t>
  </si>
  <si>
    <t>CONTRATACION | 68211</t>
  </si>
  <si>
    <t>COROMORO | 68217</t>
  </si>
  <si>
    <t>CURITI | 68229</t>
  </si>
  <si>
    <t>EL CARMEN DE CHUCURI | 68235</t>
  </si>
  <si>
    <t>EL GUACAMAYO | 68245</t>
  </si>
  <si>
    <t>EL PE¥ON | 68250</t>
  </si>
  <si>
    <t>EL PLAYON | 68255</t>
  </si>
  <si>
    <t>ENCINO | 68264</t>
  </si>
  <si>
    <t>ENCISO | 68266</t>
  </si>
  <si>
    <t>FLORIAN | 68271</t>
  </si>
  <si>
    <t>FLORIDABLANCA | 68276</t>
  </si>
  <si>
    <t>GALAN | 68296</t>
  </si>
  <si>
    <t>GAMBITA | 68298</t>
  </si>
  <si>
    <t>GIRON | 68307</t>
  </si>
  <si>
    <t>GUACA | 68318</t>
  </si>
  <si>
    <t>GUADALUPE | 68320</t>
  </si>
  <si>
    <t>GUAPOTA | 68322</t>
  </si>
  <si>
    <t>GUAVATA | 68324</t>
  </si>
  <si>
    <t>GUEPSA | 68327</t>
  </si>
  <si>
    <t>HATO | 68344</t>
  </si>
  <si>
    <t>JESUS MARIA | 68368</t>
  </si>
  <si>
    <t>JORDAN | 68370</t>
  </si>
  <si>
    <t>LA BELLEZA | 68377</t>
  </si>
  <si>
    <t>LANDAZURI | 68385</t>
  </si>
  <si>
    <t>LA PAZ | 68397</t>
  </si>
  <si>
    <t>LEBRIJA | 68406</t>
  </si>
  <si>
    <t>LOS SANTOS | 68418</t>
  </si>
  <si>
    <t>MACARAVITA | 68425</t>
  </si>
  <si>
    <t>MALAGA | 68432</t>
  </si>
  <si>
    <t>MATANZA | 68444</t>
  </si>
  <si>
    <t>MOGOTES | 68464</t>
  </si>
  <si>
    <t>MOLAGAVITA | 68468</t>
  </si>
  <si>
    <t>OCAMONTE | 68498</t>
  </si>
  <si>
    <t>OIBA | 68500</t>
  </si>
  <si>
    <t>ONZAGA | 68502</t>
  </si>
  <si>
    <t>PALMAR | 68522</t>
  </si>
  <si>
    <t>PALMAS DEL SOCORRO | 68524</t>
  </si>
  <si>
    <t>PARAMO | 68533</t>
  </si>
  <si>
    <t>PIEDECUESTA | 68547</t>
  </si>
  <si>
    <t>PINCHOTE | 68549</t>
  </si>
  <si>
    <t>PUENTE NACIONAL | 68572</t>
  </si>
  <si>
    <t>PUERTO PARRA | 68573</t>
  </si>
  <si>
    <t>PUERTO WILCHES | 68575</t>
  </si>
  <si>
    <t>RIONEGRO | 68615</t>
  </si>
  <si>
    <t>SABANA DE TORRES | 68655</t>
  </si>
  <si>
    <t>SAN ANDRES | 68669</t>
  </si>
  <si>
    <t>SAN BENITO | 68673</t>
  </si>
  <si>
    <t>SAN GIL | 68679</t>
  </si>
  <si>
    <t>SAN JOAQUIN | 68682</t>
  </si>
  <si>
    <t>SAN JOSE DE MIRANDA | 68684</t>
  </si>
  <si>
    <t>SAN MIGUEL | 68686</t>
  </si>
  <si>
    <t>SAN VICENTE DE CHUCURI | 68689</t>
  </si>
  <si>
    <t>SANTA BARBARA | 68705</t>
  </si>
  <si>
    <t>SANTA HELENA DEL OPON | 68720</t>
  </si>
  <si>
    <t>SIMACOTA | 68745</t>
  </si>
  <si>
    <t>SOCORRO | 68755</t>
  </si>
  <si>
    <t>SUAITA | 68770</t>
  </si>
  <si>
    <t>SUCRE | 68773</t>
  </si>
  <si>
    <t>SURATA | 68780</t>
  </si>
  <si>
    <t>TONA | 68820</t>
  </si>
  <si>
    <t>VALLE DE SAN JOSE | 68855</t>
  </si>
  <si>
    <t>VELEZ | 68861</t>
  </si>
  <si>
    <t>VETAS | 68867</t>
  </si>
  <si>
    <t>VILLANUEVA | 68872</t>
  </si>
  <si>
    <t>ZAPATOCA | 68895</t>
  </si>
  <si>
    <t>SINCELEJO | 70001</t>
  </si>
  <si>
    <t>BUENAVISTA | 70110</t>
  </si>
  <si>
    <t>CAIMITO | 70124</t>
  </si>
  <si>
    <t>COLOSO | 70204</t>
  </si>
  <si>
    <t>COROZAL | 70215</t>
  </si>
  <si>
    <t>COVE¥AS | 70221</t>
  </si>
  <si>
    <t>CHALAN | 70230</t>
  </si>
  <si>
    <t>EL ROBLE | 70233</t>
  </si>
  <si>
    <t>GALERAS | 70235</t>
  </si>
  <si>
    <t>GUARANDA | 70265</t>
  </si>
  <si>
    <t>LA UNION | 70400</t>
  </si>
  <si>
    <t>LOS PALMITOS | 70418</t>
  </si>
  <si>
    <t>MAJAGUAL | 70429</t>
  </si>
  <si>
    <t>MORROA | 70473</t>
  </si>
  <si>
    <t>OVEJAS | 70508</t>
  </si>
  <si>
    <t>PALMITO | 70523</t>
  </si>
  <si>
    <t>SAMPUES | 70670</t>
  </si>
  <si>
    <t>SAN BENITO ABAD | 70678</t>
  </si>
  <si>
    <t>SAN JUAN DE BETULIA | 70702</t>
  </si>
  <si>
    <t>SAN MARCOS | 70708</t>
  </si>
  <si>
    <t>SAN ONOFRE | 70713</t>
  </si>
  <si>
    <t>SAN PEDRO | 70717</t>
  </si>
  <si>
    <t>SINCE | 70742</t>
  </si>
  <si>
    <t>SUCRE | 70771</t>
  </si>
  <si>
    <t>SANTIAGO DE TOLU | 70820</t>
  </si>
  <si>
    <t>TOLU VIEJO | 70823</t>
  </si>
  <si>
    <t>IBAGUE | 73001</t>
  </si>
  <si>
    <t>ALPUJARRA | 73024</t>
  </si>
  <si>
    <t>ALVARADO | 73026</t>
  </si>
  <si>
    <t>AMBALEMA | 73030</t>
  </si>
  <si>
    <t>ANZOATEGUI | 73043</t>
  </si>
  <si>
    <t>ARMERO | 73055</t>
  </si>
  <si>
    <t>ATACO | 73067</t>
  </si>
  <si>
    <t>CAJAMARCA | 73124</t>
  </si>
  <si>
    <t>CARMEN DE APICALA | 73148</t>
  </si>
  <si>
    <t>CASABIANCA | 73152</t>
  </si>
  <si>
    <t>CHAPARRAL | 73168</t>
  </si>
  <si>
    <t>COELLO | 73200</t>
  </si>
  <si>
    <t>COYAIMA | 73217</t>
  </si>
  <si>
    <t>CUNDAY | 73226</t>
  </si>
  <si>
    <t>DOLORES | 73236</t>
  </si>
  <si>
    <t>ESPINAL | 73268</t>
  </si>
  <si>
    <t>FALAN | 73270</t>
  </si>
  <si>
    <t>FLANDES | 73275</t>
  </si>
  <si>
    <t>FRESNO | 73283</t>
  </si>
  <si>
    <t>GUAMO | 73319</t>
  </si>
  <si>
    <t>HERVEO | 73347</t>
  </si>
  <si>
    <t>HONDA | 73349</t>
  </si>
  <si>
    <t>ICONONZO | 73352</t>
  </si>
  <si>
    <t>LERIDA | 73408</t>
  </si>
  <si>
    <t>LIBANO | 73411</t>
  </si>
  <si>
    <t>MARIQUITA | 73443</t>
  </si>
  <si>
    <t>MELGAR | 73449</t>
  </si>
  <si>
    <t>MURILLO | 73461</t>
  </si>
  <si>
    <t>NATAGAIMA | 73483</t>
  </si>
  <si>
    <t>ORTEGA | 73504</t>
  </si>
  <si>
    <t>PALOCABILDO | 73520</t>
  </si>
  <si>
    <t>PIEDRAS | 73547</t>
  </si>
  <si>
    <t>PLANADAS | 73555</t>
  </si>
  <si>
    <t>PRADO | 73563</t>
  </si>
  <si>
    <t>PURIFICACION | 73585</t>
  </si>
  <si>
    <t>RIOBLANCO | 73616</t>
  </si>
  <si>
    <t>RONCESVALLES | 73622</t>
  </si>
  <si>
    <t>ROVIRA | 73624</t>
  </si>
  <si>
    <t>SALDA¥A | 73671</t>
  </si>
  <si>
    <t>SAN ANTONIO | 73675</t>
  </si>
  <si>
    <t>SAN LUIS | 73678</t>
  </si>
  <si>
    <t>SANTA ISABEL | 73686</t>
  </si>
  <si>
    <t>SUAREZ | 73770</t>
  </si>
  <si>
    <t>VALLE DE SAN JUAN | 73854</t>
  </si>
  <si>
    <t>VENADILLO | 73861</t>
  </si>
  <si>
    <t>VILLAHERMOSA | 73870</t>
  </si>
  <si>
    <t>VILLARRICA | 73873</t>
  </si>
  <si>
    <t>CALI | 76001</t>
  </si>
  <si>
    <t>ALCALA | 76020</t>
  </si>
  <si>
    <t>ANDALUCIA | 76036</t>
  </si>
  <si>
    <t>ANSERMANUEVO | 76041</t>
  </si>
  <si>
    <t>ARGELIA | 76054</t>
  </si>
  <si>
    <t>BOLIVAR | 76100</t>
  </si>
  <si>
    <t>BUENAVENTURA | 76109</t>
  </si>
  <si>
    <t>GUADALAJARA DE BUGA | 76111</t>
  </si>
  <si>
    <t>BUGALAGRANDE | 76113</t>
  </si>
  <si>
    <t>CAICEDONIA | 76122</t>
  </si>
  <si>
    <t>CALIMA | 76126</t>
  </si>
  <si>
    <t>CANDELARIA | 76130</t>
  </si>
  <si>
    <t>CARTAGO | 76147</t>
  </si>
  <si>
    <t>DAGUA | 76233</t>
  </si>
  <si>
    <t>EL AGUILA | 76243</t>
  </si>
  <si>
    <t>EL CAIRO | 76246</t>
  </si>
  <si>
    <t>EL CERRITO | 76248</t>
  </si>
  <si>
    <t>EL DOVIO | 76250</t>
  </si>
  <si>
    <t>FLORIDA | 76275</t>
  </si>
  <si>
    <t>GINEBRA | 76306</t>
  </si>
  <si>
    <t>GUACARI | 76318</t>
  </si>
  <si>
    <t>JAMUNDI | 76364</t>
  </si>
  <si>
    <t>LA CUMBRE | 76377</t>
  </si>
  <si>
    <t>LA UNION | 76400</t>
  </si>
  <si>
    <t>LA VICTORIA | 76403</t>
  </si>
  <si>
    <t>OBANDO | 76497</t>
  </si>
  <si>
    <t>PALMIRA | 76520</t>
  </si>
  <si>
    <t>PRADERA | 76563</t>
  </si>
  <si>
    <t>RESTREPO | 76606</t>
  </si>
  <si>
    <t>RIOFRIO | 76616</t>
  </si>
  <si>
    <t>ROLDANILLO | 76622</t>
  </si>
  <si>
    <t>SAN PEDRO | 76670</t>
  </si>
  <si>
    <t>SEVILLA | 76736</t>
  </si>
  <si>
    <t>TORO | 76823</t>
  </si>
  <si>
    <t>TRUJILLO | 76828</t>
  </si>
  <si>
    <t>TULUA | 76834</t>
  </si>
  <si>
    <t>ULLOA | 76845</t>
  </si>
  <si>
    <t>VERSALLES | 76863</t>
  </si>
  <si>
    <t>VIJES | 76869</t>
  </si>
  <si>
    <t>YOTOCO | 76890</t>
  </si>
  <si>
    <t>YUMBO | 76892</t>
  </si>
  <si>
    <t>ZARZAL | 76895</t>
  </si>
  <si>
    <t>ARAUCA | 81001</t>
  </si>
  <si>
    <t>ARAUQUITA | 81065</t>
  </si>
  <si>
    <t>CRAVO NORTE | 81220</t>
  </si>
  <si>
    <t>FORTUL | 81300</t>
  </si>
  <si>
    <t>PUERTO RONDON | 81591</t>
  </si>
  <si>
    <t>SARAVENA | 81736</t>
  </si>
  <si>
    <t>TAME | 81794</t>
  </si>
  <si>
    <t>YOPAL | 85001</t>
  </si>
  <si>
    <t>AGUAZUL | 85010</t>
  </si>
  <si>
    <t>CHAMEZA | 85015</t>
  </si>
  <si>
    <t>HATO COROZAL | 85125</t>
  </si>
  <si>
    <t>LA SALINA | 85136</t>
  </si>
  <si>
    <t>MANI | 85139</t>
  </si>
  <si>
    <t>MONTERREY | 85162</t>
  </si>
  <si>
    <t>NUNCHIA | 85225</t>
  </si>
  <si>
    <t>OROCUE | 85230</t>
  </si>
  <si>
    <t>PAZ DE ARIPORO | 85250</t>
  </si>
  <si>
    <t>PORE | 85263</t>
  </si>
  <si>
    <t>RECETOR | 85279</t>
  </si>
  <si>
    <t>SABANALARGA | 85300</t>
  </si>
  <si>
    <t>SACAMA | 85315</t>
  </si>
  <si>
    <t>SAN LUIS DE PALENQUE | 85325</t>
  </si>
  <si>
    <t>TAMARA | 85400</t>
  </si>
  <si>
    <t>TAURAMENA | 85410</t>
  </si>
  <si>
    <t>TRINIDAD | 85430</t>
  </si>
  <si>
    <t>VILLANUEVA | 85440</t>
  </si>
  <si>
    <t>MOCOA | 86001</t>
  </si>
  <si>
    <t>COLON | 86219</t>
  </si>
  <si>
    <t>ORITO | 86320</t>
  </si>
  <si>
    <t>PUERTO ASIS | 86568</t>
  </si>
  <si>
    <t>PUERTO CAICEDO | 86569</t>
  </si>
  <si>
    <t>PUERTO GUZMAN | 86571</t>
  </si>
  <si>
    <t>LEGUIZAMO | 86573</t>
  </si>
  <si>
    <t>SIBUNDOY | 86749</t>
  </si>
  <si>
    <t>SAN FRANCISCO | 86755</t>
  </si>
  <si>
    <t>SAN MIGUEL | 86757</t>
  </si>
  <si>
    <t>SANTIAGO | 86760</t>
  </si>
  <si>
    <t>VALLE DEL GUAMUEZ | 86865</t>
  </si>
  <si>
    <t>VILLAGARZON | 86885</t>
  </si>
  <si>
    <t>SAN ANDRES | 88001</t>
  </si>
  <si>
    <t>PROVIDENCIA | 88564</t>
  </si>
  <si>
    <t>LETICIA | 91001</t>
  </si>
  <si>
    <t>EL ENCANTO | 91263</t>
  </si>
  <si>
    <t>LA CHORRERA | 91405</t>
  </si>
  <si>
    <t>LA PEDRERA | 91407</t>
  </si>
  <si>
    <t>LA VICTORIA | 91430</t>
  </si>
  <si>
    <t>MIRITI - PARANA | 91460</t>
  </si>
  <si>
    <t>PUERTO ALEGRIA | 91530</t>
  </si>
  <si>
    <t>PUERTO ARICA | 91536</t>
  </si>
  <si>
    <t>PUERTO NARI¥O | 91540</t>
  </si>
  <si>
    <t>PUERTO SANTANDER | 91669</t>
  </si>
  <si>
    <t>TARAPACA | 91798</t>
  </si>
  <si>
    <t>INIRIDA | 94001</t>
  </si>
  <si>
    <t>BARRANCO MINAS | 94343</t>
  </si>
  <si>
    <t>MAPIRIPANA | 94663</t>
  </si>
  <si>
    <t>SAN FELIPE | 94883</t>
  </si>
  <si>
    <t>SAN JOSE DEL GUAVIARE | 95001</t>
  </si>
  <si>
    <t>CALAMAR | 95015</t>
  </si>
  <si>
    <t>EL RETORNO | 95025</t>
  </si>
  <si>
    <t>MIRAFLORES | 95200</t>
  </si>
  <si>
    <t>MITU | 97001</t>
  </si>
  <si>
    <t>CARURU | 97161</t>
  </si>
  <si>
    <t>TARAIRA | 97666</t>
  </si>
  <si>
    <t>PUERTO CARREÑO | 99001</t>
  </si>
  <si>
    <t>LA PRIMAVERA | 99524</t>
  </si>
  <si>
    <t>SANTA ROSALIA | 99624</t>
  </si>
  <si>
    <t>CUMARIBO | 99773</t>
  </si>
  <si>
    <t>No aplica | 00000</t>
  </si>
  <si>
    <t>Indígena</t>
  </si>
  <si>
    <t>Microgramos</t>
  </si>
  <si>
    <t>Miligramo</t>
  </si>
  <si>
    <t>Gramos</t>
  </si>
  <si>
    <t>Gotas</t>
  </si>
  <si>
    <t>Porcentaje (unicamente topico)</t>
  </si>
  <si>
    <t>Decilitro</t>
  </si>
  <si>
    <t>Kilogramo</t>
  </si>
  <si>
    <t>Miliequivalentes</t>
  </si>
  <si>
    <t>Mililitro</t>
  </si>
  <si>
    <t>Milimoles</t>
  </si>
  <si>
    <t>Puff</t>
  </si>
  <si>
    <t>Unidades Internacionales</t>
  </si>
  <si>
    <t>Infusion continúa</t>
  </si>
  <si>
    <t>Acción tomada</t>
  </si>
  <si>
    <t>TIPO G</t>
  </si>
  <si>
    <t>Error mortal, contribuyo o causo la muerte del paciente</t>
  </si>
  <si>
    <t xml:space="preserve">Tratamiento reacción </t>
  </si>
  <si>
    <t>Error con daño, compromete la vida del paciente, preciso intervención</t>
  </si>
  <si>
    <t>Principio activo (ATC)</t>
  </si>
  <si>
    <t xml:space="preserve"> B-100 Complex A11EA99 | A11EA99 | 6020</t>
  </si>
  <si>
    <t>(2-BENZIDRILOXIETILL) DIETIL-METILAMONIO YODURO | A03AB16 | 167</t>
  </si>
  <si>
    <t>2-(4-CLORFENOXI)-ETANOL | D01AE06 | 1765</t>
  </si>
  <si>
    <t>4-DIMETILAMINOFENOL | V03AB27 | 5409</t>
  </si>
  <si>
    <t>ABACAVIR | J05AF06 | 3026</t>
  </si>
  <si>
    <t>ABACAVIR/ZIDOVUDINA/LAMIVUDINA | J05AR04 | 5905</t>
  </si>
  <si>
    <t>ABARELIX | L02BX01 | 6327</t>
  </si>
  <si>
    <t>ABATACEPT | L04AA24 | 5924</t>
  </si>
  <si>
    <t>ABCIXIMAB | B01AC13 | 769</t>
  </si>
  <si>
    <t>ABETIMUS | L04AA22 | 6337</t>
  </si>
  <si>
    <t>ABIRATERONA | L02BX03 | 6074</t>
  </si>
  <si>
    <t>ACADESINA | C01EB13 | 1170</t>
  </si>
  <si>
    <t>ACAMPROSATO | N07BB03 | 4420</t>
  </si>
  <si>
    <t>ACARBOSA | A10BF01 | 543</t>
  </si>
  <si>
    <t>ACEBUTOLOL | C07AB04 | 1522</t>
  </si>
  <si>
    <t>ACEBUTOLOL Y TIAZIDAS | C07BB04 | 1549</t>
  </si>
  <si>
    <t>ACECLIDINA | S01EB08 | 5197</t>
  </si>
  <si>
    <t>ACECLIDINA COMBINACIONES | S01EB58 | 5201</t>
  </si>
  <si>
    <t>ACECLOFENAC | M01AB16 | 3444</t>
  </si>
  <si>
    <t>ACECLOFENACO | M02AA25 | 6351</t>
  </si>
  <si>
    <t>ACEFILINA PIPERAZINA | R03DA09 | 4826</t>
  </si>
  <si>
    <t>ACEITE | A06AG06 | 367</t>
  </si>
  <si>
    <t>ACEITE DE CASTOR | A06AB05 | 321</t>
  </si>
  <si>
    <t>ACEMETACINA | M01AB11 | 3438</t>
  </si>
  <si>
    <t>ACENOCUMAROL | B01AA07 | 733</t>
  </si>
  <si>
    <t>ACEPROMAZINA | N05AA04 | 4033</t>
  </si>
  <si>
    <t>ACETARSOL | P01CD02 | 4518</t>
  </si>
  <si>
    <t>ACETARSOL | A07AX02 | 400</t>
  </si>
  <si>
    <t>ACETARSOL | G01AB01 | 2184</t>
  </si>
  <si>
    <t>ACETATO ANHIDRO DE CALCIO Y CARBONATO DE MAGNESIO | V03AE04 | 6442</t>
  </si>
  <si>
    <t>ACETATO DE ALUMINIO | D02AX99 | 5846</t>
  </si>
  <si>
    <t>ACETATO DE POTASIO | B05XA17 | 6150</t>
  </si>
  <si>
    <t>ACETAZOLAMIDA | S01EC01 | 5203</t>
  </si>
  <si>
    <t>ACETFENOLISATINA | A06AB01 | 316</t>
  </si>
  <si>
    <t>ACETICO ACIDO | S02AA10 | 5317</t>
  </si>
  <si>
    <t>ACETILCARNITINA | N06BX12 | 4370</t>
  </si>
  <si>
    <t>ACETILCISTEINA | R05CB01 | 4869</t>
  </si>
  <si>
    <t>ACETILCISTEINA | S01XA08 | 5296</t>
  </si>
  <si>
    <t>ACETILCISTEINA | V03AB23 | 5405</t>
  </si>
  <si>
    <t>ACETILCOLINA | S01EB09 | 5198</t>
  </si>
  <si>
    <t>ACETILCOLINA | S01EB09 | 5861</t>
  </si>
  <si>
    <t>ACETILDIGITOXINA | C01AA01 | 1004</t>
  </si>
  <si>
    <t>ACETILDIGOXINA | C01AA02 | 1005</t>
  </si>
  <si>
    <t>ACETILDIGOXINA COMBINACIONES | C01AA52 | 1017</t>
  </si>
  <si>
    <t>ACETILDIHIDROCODEINA | R05DA12 | 6417</t>
  </si>
  <si>
    <t>ACETILGLICINAMIDA CLORAL HIDRATO | N05CC03 | 4215</t>
  </si>
  <si>
    <t>ACETILSALICILICO AACIDO COMBINACIONES CON SICOLEPTICOS | N02BA71 | 3847</t>
  </si>
  <si>
    <t>ACETILSALICILICO AACIDO COMBINACIONES EXCLUYENDO SICOLEPTICOS | N02BA51 | 3842</t>
  </si>
  <si>
    <t>ACETILSALICILICO ACIDO | N02BA01 | 3825</t>
  </si>
  <si>
    <t>ACETILSALICILICO ACIDO | A01AD05 | 43</t>
  </si>
  <si>
    <t>ACETILSALICILICO ACIDO | B01AC06 | 758</t>
  </si>
  <si>
    <t>ACETLLEUCINA | N07CA04 | 4433</t>
  </si>
  <si>
    <t>ACETOFENAZINA | N05AB07 | 4055</t>
  </si>
  <si>
    <t>ACETOHEXAMIDA | A10BB31 | 535</t>
  </si>
  <si>
    <t>ACETOHIDROXAMICO ACIDO | G04BX03 | 2489</t>
  </si>
  <si>
    <t>ACETONIDO DE FLUOCINOLONA | S02BA08 | 6438</t>
  </si>
  <si>
    <t>ACETONIDO DE FLUOCINOLONA | S01BA15 | 6430</t>
  </si>
  <si>
    <t>ACETOXOLONA | A02BX09 | 125</t>
  </si>
  <si>
    <t>ACETRIZOICO ACIDO | V08AA07 | 5532</t>
  </si>
  <si>
    <t>ACICLOVIR | S01AD03 | 5098</t>
  </si>
  <si>
    <t>ACICLOVIR | J05AB01 | 2992</t>
  </si>
  <si>
    <t>ACICLOVIR | D06BB03 | 1902</t>
  </si>
  <si>
    <t>ACICLOVIR, COMBINACIONES | D06BB53 | 6199</t>
  </si>
  <si>
    <t>ACIDO ACETICO | G01AD02 | 2194</t>
  </si>
  <si>
    <t>ACIDO ACETILSALICILICO Y CORTICOSTEROIDES | M01BA03 | 3528</t>
  </si>
  <si>
    <t>ACIDO ACETILSALICILICO Y ESOMEPRAZOL | B01AC56 | 6137</t>
  </si>
  <si>
    <t>ÁCIDO ALENDRÓNICO Y COLECALCIFEROL | M05BB03 | 5918</t>
  </si>
  <si>
    <t>ACIDO ALENDRONICO Y COLECALCIFEROL, PREPARADOS SECUENCIALES | M05BB06 | 6362</t>
  </si>
  <si>
    <t>ACIDO ALENDRONICO, CALCIO Y COLECALCIFEROL, PREPARADOS SECUENCIALES | M05BB05 | 6361</t>
  </si>
  <si>
    <t>ACIDO ALGINICO | A02BX13 | 5860</t>
  </si>
  <si>
    <t>ACIDO ALGINICO | A02BX13 | 129</t>
  </si>
  <si>
    <t>ACIDO AMINOSALICILICO | J04AA01 | 2949</t>
  </si>
  <si>
    <t>ACIDO ASCORBICO | G01AD03 | 2195</t>
  </si>
  <si>
    <t>ACIDO ASCORBICO (VIT C) | A11GA01 | 597</t>
  </si>
  <si>
    <t>ACIDO ASCORBICO (VIT C) Y CALCIO | A11GB01 | 600</t>
  </si>
  <si>
    <t>ACIDO BORICO COMBINACIONES | D08AD98 | 5906</t>
  </si>
  <si>
    <t>ACIDO BORICO USO DERMATOLOGICO | D08AD99 | 5839</t>
  </si>
  <si>
    <t>ACIDO COLICO | A05AA03 | 6108</t>
  </si>
  <si>
    <t>ACIDO CROMOGLICICO | D11AH03 | 6207</t>
  </si>
  <si>
    <t>ACIDO FUSIDICO | J01XC01 | 2906</t>
  </si>
  <si>
    <t>ACIDO GADOXETICO | V08CA10 | 6054</t>
  </si>
  <si>
    <t>ACIDO GLICIRRHIZICO | A05BA08 | 6109</t>
  </si>
  <si>
    <t>ACIDO GLICOLICO | D11AX99 | 5831</t>
  </si>
  <si>
    <t>ACIDO HIALURONICO | R01AX09 | 6412</t>
  </si>
  <si>
    <t>ÁCIDO HIPOCLOROSO | D08AX99 | 6511</t>
  </si>
  <si>
    <t>ACIDO LACTICO | G01AD01 | 2193</t>
  </si>
  <si>
    <t>ACIDO NALIDIXICO | J01MB02 | 2887</t>
  </si>
  <si>
    <t>ACIDO NICOTINICO, COMBINACIONES | C10AD52 | 5946</t>
  </si>
  <si>
    <t>ACIDO OROTICO/OXIPURINA | A05BA99 | 5866</t>
  </si>
  <si>
    <t>ACIDO OXOLINICO | J01MB05 | 2890</t>
  </si>
  <si>
    <t>ACIDO PIPEMIDICO | J01MB04 | 2889</t>
  </si>
  <si>
    <t>ACIDO PIROMIDICO | J01MB03 | 2888</t>
  </si>
  <si>
    <t>ACIDO RISEDRONICO Y CALCIO, PREPARADOS SECUENCIALES | M05BB02 | 6359</t>
  </si>
  <si>
    <t>ACIDO RISEDRONICO, CALCIO Y COLECALCIFEROL, PREPARADOS SECUENCIALES | M05BB04 | 6360</t>
  </si>
  <si>
    <t>ACIDO SALICILICO COMBINACIONES | D01AE99 | 5940</t>
  </si>
  <si>
    <t>ACIDO SALICILICO, ACIDO BENZOICO | D02AF01 | 6598</t>
  </si>
  <si>
    <t>ACIDO TIOCTICO | A10XA99 | 5939</t>
  </si>
  <si>
    <t>ACIDO UNDECILENICO, COMBINACIONES | D01AE54 | 6193</t>
  </si>
  <si>
    <t>ACIPIMOX | C10AD06 | 1716</t>
  </si>
  <si>
    <t>ACITRETIN | D05BB02 | 1871</t>
  </si>
  <si>
    <t>ACLARRUBICINA | L01DB04 | 3245</t>
  </si>
  <si>
    <t>ACLOFENAC | M01AB06 | 3432</t>
  </si>
  <si>
    <t>ACRIFLAVINIO CLORURO | R02AA13 | 4682</t>
  </si>
  <si>
    <t>ACRIVASTINA | R06AX18 | 5027</t>
  </si>
  <si>
    <t>ADALIMUMAB | L04AB04 | 5986</t>
  </si>
  <si>
    <t>ADAPALENE | D10AD03 | 2109</t>
  </si>
  <si>
    <t>ADAPALENO, COMBINACIONES | D10AD53 | 5957</t>
  </si>
  <si>
    <t>ADEFOVIR DIPIVOXIL | J05AF08 | 3028</t>
  </si>
  <si>
    <t>ADEMETIONINA | A16AA02 | 705</t>
  </si>
  <si>
    <t>ADENOSINA | C01EB10 | 1167</t>
  </si>
  <si>
    <t>ADESULFONA DE SODIO | J04BA03 | 2986</t>
  </si>
  <si>
    <t>ADINAZOLAM | N05BA07 | 4148</t>
  </si>
  <si>
    <t>ADIPIODONA | V08AC04 | 5553</t>
  </si>
  <si>
    <t>ADRAFINIL | N06BX17 | 4375</t>
  </si>
  <si>
    <t>ADRENALINA | B02BC05 | 825</t>
  </si>
  <si>
    <t>ADRENALONA | A01AD06 | 44</t>
  </si>
  <si>
    <t>AESCINA | C02AA05 | 6049</t>
  </si>
  <si>
    <t>AFATINIB | L01XE13 | 6312</t>
  </si>
  <si>
    <t>AFELIMOMAB | L04AB03 | 5985</t>
  </si>
  <si>
    <t>AFELIMOMAB | L04AA16 | 3395</t>
  </si>
  <si>
    <t>AFLIBERCEPT | S01LA05 | 6043</t>
  </si>
  <si>
    <t>AGALSIDASA ALFA | A16AB03 | 713</t>
  </si>
  <si>
    <t>AGALSIDASA BETA | A16AB04 | 714</t>
  </si>
  <si>
    <t>AGENTES GELATINAS | B05AA06 | 913</t>
  </si>
  <si>
    <t>AGNI CASTI FRUCTUS | G02CX03 | 6212</t>
  </si>
  <si>
    <t>AGOMELATINA | N06AX22 | 6000</t>
  </si>
  <si>
    <t>AGUA DESTILADA | V07AB99 | 5843</t>
  </si>
  <si>
    <t>AGUA ESTERIL | V07ABX1 | 5830</t>
  </si>
  <si>
    <t>AGUACATE Y ACEITE DE SEMILLA DE SOYA, INSAPONIFICABLES | M01AX26 | 6350</t>
  </si>
  <si>
    <t>AIRE MEDICINAL | V03AN05 | 6446</t>
  </si>
  <si>
    <t>AJMALINE | C01BA05 | 1034</t>
  </si>
  <si>
    <t>ALANIL GLUTAMINA | B05XB02 | 980</t>
  </si>
  <si>
    <t>ALAPROCLATO | N06AB07 | 4308</t>
  </si>
  <si>
    <t>ALBENDAZOL | P02CA03 | 4539</t>
  </si>
  <si>
    <t>ALBINTERFERON ALFA-2B | L03AB12 | 6330</t>
  </si>
  <si>
    <t>ALBUMINA | B05AA01 | 909</t>
  </si>
  <si>
    <t>ALBUMINA TANATO | A07XA01 | 452</t>
  </si>
  <si>
    <t>ALBUMINA TANATO COMBINACIONES | A07XA51 | 456</t>
  </si>
  <si>
    <t>ALCAFTADINE | S01GX11 | 6089</t>
  </si>
  <si>
    <t>ALCLOMETASONA | S01BA10 | 5135</t>
  </si>
  <si>
    <t>ALCLOMETASONA | D07AB10 | 1930</t>
  </si>
  <si>
    <t>ALCURONIO | M03AA01 | 3578</t>
  </si>
  <si>
    <t>ALDESLEUKIN | L03AC01 | 3359</t>
  </si>
  <si>
    <t>ALDOSTERONA | H02AA01 | 2555</t>
  </si>
  <si>
    <t>ALEFACEPT | L04AA15 | 3394</t>
  </si>
  <si>
    <t>ALEMTUZUMAB | L04AA34 | 6530</t>
  </si>
  <si>
    <t>ALEMTUZUMAB | L01XC04 | 3266</t>
  </si>
  <si>
    <t>ALENDRONICO  ACIDO | M05BA04 | 3662</t>
  </si>
  <si>
    <t>ALFA 1 ANTITRIPSINA | B02AB02 | 810</t>
  </si>
  <si>
    <t>ALFACALCIDOL | A11CC03 | 576</t>
  </si>
  <si>
    <t>ALFAXALONA | N01AX05 | 3718</t>
  </si>
  <si>
    <t>ALFENTANIL | N01AH02 | 3708</t>
  </si>
  <si>
    <t>ALFUZOSINA | G04CA01 | 2497</t>
  </si>
  <si>
    <t>ALFUZOSINA Y FINASTERIDA | G04CA51 | 6225</t>
  </si>
  <si>
    <t>ALGELDRATO | A02AB02 | 58</t>
  </si>
  <si>
    <t>ALGLUCERASA | A16AB01 | 711</t>
  </si>
  <si>
    <t>ALGLUCOSIDASA ALFA | A16AB07 | 5904</t>
  </si>
  <si>
    <t>ALIMEMAZINA | R06AD01 | 4980</t>
  </si>
  <si>
    <t>ALIMENTOS | V01AA08 | 5379</t>
  </si>
  <si>
    <t>ALIPOGEN TIPARVOVEC | C10AX10 | 6181</t>
  </si>
  <si>
    <t>ALIROCUMAB | C10AX14 | 6610</t>
  </si>
  <si>
    <t>ALISKIREN AND AMLODIPINE | C09XA53 | 6031</t>
  </si>
  <si>
    <t>ALISKIRENO | C09XA02 | 5881</t>
  </si>
  <si>
    <t>ALISKIRENO E HIDROCLOROTIAZIDA | C09XA52 | 5909</t>
  </si>
  <si>
    <t>ALISKIRENO, AMLODIPINO Y HIDROCLOROTIAZIDA | C09XA54 | 6179</t>
  </si>
  <si>
    <t>ALITRETINOINA | D11AH04 | 6208</t>
  </si>
  <si>
    <t>ALITRETINOINA | L01XX22 | 3288</t>
  </si>
  <si>
    <t>ALIZAPRIDA | A03FA05 | 264</t>
  </si>
  <si>
    <t>ALMAGATO | A02AD03 | 72</t>
  </si>
  <si>
    <t>ALMASILATO | A02AD05 | 74</t>
  </si>
  <si>
    <t>ALMINOPROFENO | M01AE16 | 3484</t>
  </si>
  <si>
    <t>ALMITRINA | R07AB07 | 5054</t>
  </si>
  <si>
    <t>ALMOTRIPTAN | N02CC05 | 3911</t>
  </si>
  <si>
    <t>ALOBARBITAL | N05CA21 | 4206</t>
  </si>
  <si>
    <t>ALOGLIPTINA | A10BH04 | 6122</t>
  </si>
  <si>
    <t>ALOGLUTAMOL | A02AB06 | 62</t>
  </si>
  <si>
    <t>ALOPURINOL | M04AA01 | 3639</t>
  </si>
  <si>
    <t>ALOPURINOL COMBINACIONES | M04AA51 | 3642</t>
  </si>
  <si>
    <t>ALOSETRON | A03AE01 | 184</t>
  </si>
  <si>
    <t>ALOXIPRINA | B01AC15 | 771</t>
  </si>
  <si>
    <t>ALOXIPRINA | N02BA02 | 3828</t>
  </si>
  <si>
    <t>ALPRAZOLAM | N05BA12 | 4153</t>
  </si>
  <si>
    <t>ALPRENOLOL | C07AA01 | 1494</t>
  </si>
  <si>
    <t>ALPROSTADIL | C01EA01 | 1158</t>
  </si>
  <si>
    <t>ALPROSTADIL | G04BE01 | 2475</t>
  </si>
  <si>
    <t>ALSACTIDA | V04CH04 | 5480</t>
  </si>
  <si>
    <t>ALTEPLASE | S01XA13 | 5301</t>
  </si>
  <si>
    <t>ALTEPLASE | B01AD02 | 779</t>
  </si>
  <si>
    <t>ALTHEA RAIZ | R05CA05 | 4861</t>
  </si>
  <si>
    <t>ALTIZIDA Y AGENTES AHORRADORES DE POTASIO | C03EA04 | 1372</t>
  </si>
  <si>
    <t>ALTRETAMINA | L01XX03 | 3276</t>
  </si>
  <si>
    <t>ALUM | S01XA07 | 5295</t>
  </si>
  <si>
    <t>ALUMINIO ACETATO | D11AX95 | 5859</t>
  </si>
  <si>
    <t>ALUMINIO ACETOACETATO | A02AB05 | 61</t>
  </si>
  <si>
    <t>ALUMINIO ACETOTARTRATO | S02AA04 | 5311</t>
  </si>
  <si>
    <t>ALUMINIO CLOFIBRATO | C10AB03 | 1697</t>
  </si>
  <si>
    <t>ALUMINIO CLOROHIDRATO | D09AA08 | 2086</t>
  </si>
  <si>
    <t>ALUMINIO CLOROHIDRATO | M05BX02 | 3674</t>
  </si>
  <si>
    <t>ALUMINIO CLORURO | D10AX01 | 2124</t>
  </si>
  <si>
    <t>ALUMINIO FOSFATO | A02AB03 | 59</t>
  </si>
  <si>
    <t>ALUMINIO GLICINATO | A02AB07 | 63</t>
  </si>
  <si>
    <t>ALUMINIO NICOTINATO | C10AD04 | 1714</t>
  </si>
  <si>
    <t>ALUMINIO OXIDO | D10AX04 | 2127</t>
  </si>
  <si>
    <t>ALUMINIO PREPARACIONES | C05AX01 | 1456</t>
  </si>
  <si>
    <t>ALUMINO, AGENTES | D08AB01 | 5818</t>
  </si>
  <si>
    <t>ALUMINO, PREPARADOS DE | C05AX01 | 5817</t>
  </si>
  <si>
    <t>ALVERINA | A03AX08 | 194</t>
  </si>
  <si>
    <t>ALVERINA COMBINACIONES | A03AX58 | 202</t>
  </si>
  <si>
    <t>ALVIMOPAN | A06AH02 | 6110</t>
  </si>
  <si>
    <t>AMANTADINA | N04BB01 | 4008</t>
  </si>
  <si>
    <t>AMBAZONE | R02AA01 | 4673</t>
  </si>
  <si>
    <t>AMBENONIO | N07AA30 | 4400</t>
  </si>
  <si>
    <t>AMBRISENTAN | C02KX02 | 5935</t>
  </si>
  <si>
    <t>AMBROXOL | R05CB06 | 4876</t>
  </si>
  <si>
    <t>AMBUTONIO Y SICOLEPTICOS | A03CA07 | 226</t>
  </si>
  <si>
    <t>AMCINONIDA | D07AC11 | 1946</t>
  </si>
  <si>
    <t>AMFEPRAMONA | A08AA03 | 462</t>
  </si>
  <si>
    <t>AMFETAMINA | N06BA01 | 4343</t>
  </si>
  <si>
    <t>AMIFAMPRIDINA | N07XX05 | 6396</t>
  </si>
  <si>
    <t>AMIFOSTINA | V03AF05 | 5429</t>
  </si>
  <si>
    <t>AMIKACINA | S01AA21 | 5083</t>
  </si>
  <si>
    <t>AMIKACINA | D06AX12 | 1891</t>
  </si>
  <si>
    <t>AMIKACINA | J01GB06 | 2853</t>
  </si>
  <si>
    <t>AMIL NITRITO | V03AB22 | 5404</t>
  </si>
  <si>
    <t>AMILORIDA | C03DB01 | 1365</t>
  </si>
  <si>
    <t>AMINEPTINA | N06AA19 | 4298</t>
  </si>
  <si>
    <t>AMINO(DIFENILHIDANTOINA) VALERICO ACIDO | N03AB03 | 3933</t>
  </si>
  <si>
    <t>AMINOACIDOS | B05BA01 | 919</t>
  </si>
  <si>
    <t>AMINOÁCIDOS ESENCIALES | V06DD01 | 6496</t>
  </si>
  <si>
    <t>AMINOACRIDINE | D08AA02 | 2015</t>
  </si>
  <si>
    <t>AMINOBENZOICO ACIDO | D02BA01 | 1800</t>
  </si>
  <si>
    <t>AMINOBUTIRICO ACIDO | N03AG03 | 3959</t>
  </si>
  <si>
    <t>AMINOCAPROPICO ACIDO | B02AA01 | 803</t>
  </si>
  <si>
    <t>AMINOFENAZONA | N02BB03 | 3856</t>
  </si>
  <si>
    <t>AMINOFENAZONA COMBINACIONES CON SICOLEPTICOS | N02BB73 | 3865</t>
  </si>
  <si>
    <t>AMINOFENAZONA COMBINACIONES EXCLUYENDO SICOLEPTICOS | N02BB53 | 3861</t>
  </si>
  <si>
    <t>AMINOFILINA | R03DA05 | 4820</t>
  </si>
  <si>
    <t>AMINOFILINA COMBINACIONES | R03DA55 | 4832</t>
  </si>
  <si>
    <t>AMINOFILINA Y ADRENERGICOS | R03DB05 | 4840</t>
  </si>
  <si>
    <t>AMINOGLUTETIMIDA | L02BG01 | 3331</t>
  </si>
  <si>
    <t>AMINOHIP£RICO ACIDO | V04CH30 | 5481</t>
  </si>
  <si>
    <t>AMINOLEVULINICO ACIDO | L01XD04 | 3272</t>
  </si>
  <si>
    <t>AMINOMETILBENZOICO ACIDO | B02AA03 | 807</t>
  </si>
  <si>
    <t>AMINOSALICILATO DE CALCIO | J04AA03 | 2952</t>
  </si>
  <si>
    <t>AMINOSALICILATO DE SODIO | J04AA02 | 2950</t>
  </si>
  <si>
    <t>AMIODARONA | C01BD01 | 1055</t>
  </si>
  <si>
    <t>AMISULPRIDA | N05AL05 | 4123</t>
  </si>
  <si>
    <t>AMITRIPTILINA | N06AA09 | 4284</t>
  </si>
  <si>
    <t>AMITRIPTILINA Y SICOLEPTICOS | N06CA01 | 4379</t>
  </si>
  <si>
    <t>AMLEXANOX | R03DX01 | 4848</t>
  </si>
  <si>
    <t>AMLEXANOX | A01AD07 | 45</t>
  </si>
  <si>
    <t>AMLODIPINO | C08CA01 | 1584</t>
  </si>
  <si>
    <t>AMLODIPINO Y DIURÉTICOS | C08GA02 | 6519</t>
  </si>
  <si>
    <t>AMOBARBITAL | N05CA02 | 4189</t>
  </si>
  <si>
    <t>AMODIAQUINA | P01BA06 | 4486</t>
  </si>
  <si>
    <t>AMONIO CLORURO | B05XA04 | 963</t>
  </si>
  <si>
    <t>AMONIO CLORURO | G04BA01 | 2460</t>
  </si>
  <si>
    <t>AMOROLFINA | D01AE16 | 1775</t>
  </si>
  <si>
    <t>AMOXAPINA | N06AA17 | 4296</t>
  </si>
  <si>
    <t>AMOXICILINA | J01CA04 | 2669</t>
  </si>
  <si>
    <t>AMOXICILINA E INHIBIDOR ENZIMATICO | J01CR02 | 2716</t>
  </si>
  <si>
    <t>AMPICILINA | J01CA01 | 2664</t>
  </si>
  <si>
    <t>AMPICILINA | S01AA19 | 5081</t>
  </si>
  <si>
    <t>AMPICILINA COMBINACIONES | J01CA51 | 2688</t>
  </si>
  <si>
    <t>AMPICILINA E INHIBIDOR ENZIMATICO | J01CR01 | 2715</t>
  </si>
  <si>
    <t>AMPRENAVIR | J05AE05 | 3017</t>
  </si>
  <si>
    <t>AMRINONA | C01CE01 | 1095</t>
  </si>
  <si>
    <t>AMRUBICINA | L01DB10 | 6300</t>
  </si>
  <si>
    <t>AMSACRINA | L01XX01 | 3274</t>
  </si>
  <si>
    <t>ANAGRELIDA | B01AC14 | 770</t>
  </si>
  <si>
    <t>ANAGRELIDA | L01XX35 | 6318</t>
  </si>
  <si>
    <t>ANAKINRA | L04AC03 | 6064</t>
  </si>
  <si>
    <t>ANAKINRA | L04AC03 | 6065</t>
  </si>
  <si>
    <t>ANASTROZOL | L02BG03 | 3333</t>
  </si>
  <si>
    <t>ANCESTIM | L03AA12 | 3344</t>
  </si>
  <si>
    <t>ANCROD | B01AD09 | 786</t>
  </si>
  <si>
    <t>ANDROSTENOLONA | A14AA01 | 683</t>
  </si>
  <si>
    <t>ANDROSTENOLONA | G03BB02 | 2326</t>
  </si>
  <si>
    <t>ANECORTAVA | S01LA02 | 6434</t>
  </si>
  <si>
    <t>ANETOLE TRITIONA | A16AX02 | 719</t>
  </si>
  <si>
    <t>ANFOTERICINA B | A01AB04 | 16</t>
  </si>
  <si>
    <t>ANFOTERICINA B | A07AA07 | 385</t>
  </si>
  <si>
    <t>ANFOTERICINA B | G01AA03 | 2173</t>
  </si>
  <si>
    <t>ANFOTERICINA B | J02AA01 | 2930</t>
  </si>
  <si>
    <t>ANGIOTENSINAMIDA | C01CX06 | 1100</t>
  </si>
  <si>
    <t>ANIDULAFUNGINA | J02AX06 | 5883</t>
  </si>
  <si>
    <t>ANILERIDINA | N01AH05 | 3711</t>
  </si>
  <si>
    <t>ANILLO VAGINAL CON PROGESTAGENO Y ESTROGENO | G02BB01 | 2261</t>
  </si>
  <si>
    <t>ANIMALES | V01AA11 | 5382</t>
  </si>
  <si>
    <t>ANIRACETAM | N06BX11 | 4369</t>
  </si>
  <si>
    <t>ANISTREPLASE | B01AD03 | 780</t>
  </si>
  <si>
    <t>ANTAZOLINA | R01AC04 | 4632</t>
  </si>
  <si>
    <t>ANTAZOLINA | R06AX05 | 5016</t>
  </si>
  <si>
    <t>ANTIACIDOS CON BICARBONATO DE SODIO | A02AH99 | 5949</t>
  </si>
  <si>
    <t>ANTIBIOTICOS DIFERENTES COMBINACIONES | S01AA30 | 5088</t>
  </si>
  <si>
    <t>ANTIBIOTICOS EN COMBINACION CON OTROS F RMACOS | S01AA20 | 5082</t>
  </si>
  <si>
    <t>ANTIBIÓTICOS Y ANTIPARASITARIOS COMBINACIONES | D06CA01 | 6534</t>
  </si>
  <si>
    <t>ANTICOLINÉRGICOS SINTÉTICOS EN COMBINACIÓN | A03AA99 | 5971</t>
  </si>
  <si>
    <t>ANTIGENO ANTRACIS | J07AC01 | 3079</t>
  </si>
  <si>
    <t>ANTIGENO BRUCELA | J07AD01 | 3081</t>
  </si>
  <si>
    <t>ANTIGENO DE NEUMOCOCO POLISACARIDO PURIFICADO Y HAEMOPHILUS INFLUENZAE, CONJUGADOS | J07AL52 | 6285</t>
  </si>
  <si>
    <t>ANTIINFECCIOSOS COMBINACIONES | S02AA30 | 5322</t>
  </si>
  <si>
    <t>ANTIINFECCIOSOS COMBINACIONES | S03AA30 | 5355</t>
  </si>
  <si>
    <t>ANTILINFOCITOS IMMUNOGLOBULINA (EQUINA) | L04AA03 | 3381</t>
  </si>
  <si>
    <t>ANTIMONIO PENTASULFURO | R05CA07 | 4863</t>
  </si>
  <si>
    <t>ANTITIMOCITO IMMUNOGLOBULINA (CONEJO) | L04AA04 | 3382</t>
  </si>
  <si>
    <t>ANTITOXINA BOTULINICA | J06AA04 | 3049</t>
  </si>
  <si>
    <t>ANTITOXINA DIFTERICA | J06AA01 | 3046</t>
  </si>
  <si>
    <t>ANTITOXINA TET NICA | J06AA02 | 3047</t>
  </si>
  <si>
    <t>ANTITROMBINA III | B01AB02 | 740</t>
  </si>
  <si>
    <t>APIXABAN | B01AF02 | 6097</t>
  </si>
  <si>
    <t>APOMORFINA | N04BC07 | 4016</t>
  </si>
  <si>
    <t>APOMORFINA | G04BE07 | 2482</t>
  </si>
  <si>
    <t>APRACLONIDINA | S01EA03 | 5179</t>
  </si>
  <si>
    <t>APREPITANT | A04AD12 | 5802</t>
  </si>
  <si>
    <t>APRINDINA | C01BB04 | 1045</t>
  </si>
  <si>
    <t>APROBARBITAL | N05CA05 | 4193</t>
  </si>
  <si>
    <t>APRONAL | N05CM12 | 4259</t>
  </si>
  <si>
    <t>APROTININA | B02AB01 | 809</t>
  </si>
  <si>
    <t>ARBEKACINA | J01GB12 | 6253</t>
  </si>
  <si>
    <t>ARBUTAMINA | C01CA22 | 1089</t>
  </si>
  <si>
    <t>ARGATROBAN | B01AE03 | 793</t>
  </si>
  <si>
    <t>ARGININA GLUTAMATO | A05BA01 | 302</t>
  </si>
  <si>
    <t>ARGININA HIDROCLORURO | B05XB01 | 979</t>
  </si>
  <si>
    <t>ARGININA TIDIACIC | A05BA07 | 307</t>
  </si>
  <si>
    <t>ARGIPRESINA | H01BA06 | 2533</t>
  </si>
  <si>
    <t>ARIPIPRAZOL | N05AX12 | 5824</t>
  </si>
  <si>
    <t>ARSENICO TRIOXIDO | L01XX27 | 3292</t>
  </si>
  <si>
    <t>ARSTINOL | P01AR01 | 4466</t>
  </si>
  <si>
    <t>ARTEMETER | P01BE02 | 4500</t>
  </si>
  <si>
    <t>ARTEMETER COMBINACIONES | P01BE52 | 4504</t>
  </si>
  <si>
    <t>ARTEMETERO Y LUMEFANTRINA | P01BF01 | 6401</t>
  </si>
  <si>
    <t>ARTEMISININA | P01BE01 | 4499</t>
  </si>
  <si>
    <t>ARTEMOTIL | P01BE04 | 4502</t>
  </si>
  <si>
    <t>ARTENIMOL | P01BE05 | 4503</t>
  </si>
  <si>
    <t>ARTENIMOL Y PIPERAQUINA | P01BF05 | 6405</t>
  </si>
  <si>
    <t>ARTESUNATO | P01BE03 | 4501</t>
  </si>
  <si>
    <t>ARTESUNATO Y AMODIAQUINA | P01BF03 | 6403</t>
  </si>
  <si>
    <t>ARTESUNATO Y MEFLOQUINA | P01BF02 | 6402</t>
  </si>
  <si>
    <t>ARTESUNATO Y PIRONARIDINA | P01BF06 | 6406</t>
  </si>
  <si>
    <t>ARTESUNATO, SULFAMETOPIRAZINA Y PIRIMETAMINA | P01BF04 | 6404</t>
  </si>
  <si>
    <t>ARTICAINA | N01BB08 | 3740</t>
  </si>
  <si>
    <t>ARTICAINA COMBINACIONES | N01BB58 | 3749</t>
  </si>
  <si>
    <t>ARZOXIFENO | L02BA04 | 5787</t>
  </si>
  <si>
    <t>ASCORBICO ACIDO | S01XA15 | 5303</t>
  </si>
  <si>
    <t>ASENAPINA | N05AH05 | 6017</t>
  </si>
  <si>
    <t>ASPARAGINASA | L01XX02 | 3275</t>
  </si>
  <si>
    <t>ASPARTAME | A16AX92 | 5964</t>
  </si>
  <si>
    <t>ASPOXICILINA | J01CA19 | 6233</t>
  </si>
  <si>
    <t>ASTEMIZOL | R06AX11 | 5021</t>
  </si>
  <si>
    <t>ASUNAPREVIR | J05AE15 | 6542</t>
  </si>
  <si>
    <t>ATAPULGITA | A07BC04 | 412</t>
  </si>
  <si>
    <t>ATAPULGITA COMBINACIONES | A07BC54 | 415</t>
  </si>
  <si>
    <t>ATAZANAVIR | J05AE08 | 5808</t>
  </si>
  <si>
    <t>ATAZANAVIR Y COBICISTAT | J05AR15 | 6566</t>
  </si>
  <si>
    <t>ATENOLOL | C07AB03 | 1520</t>
  </si>
  <si>
    <t>ATENOLOL TIAZIDAS Y OTROS DIURETICOS | C07DB01 | 1571</t>
  </si>
  <si>
    <t>ATENOLOL Y OTROS ANTIHIPERTENSIVOS | C07FB03 | 1580</t>
  </si>
  <si>
    <t>ATENOLOL Y OTROS DIURETICOS | C07CB03 | 1563</t>
  </si>
  <si>
    <t>ATENOLOL Y OTROS DIURETICOS COMBINACIONES | C07CB53 | 1564</t>
  </si>
  <si>
    <t>ATENOLOL Y TIAZIDAS | C07BB03 | 1548</t>
  </si>
  <si>
    <t>ATOMOXETINA | N06BA09 | 4352</t>
  </si>
  <si>
    <t>ATORVASTATIN | C10AA05 | 1689</t>
  </si>
  <si>
    <t>ATORVASTATINA Y AMLODIPINA | C10BX03 | 6190</t>
  </si>
  <si>
    <t>ATORVASTATINA Y EZETIMIBE | C10BA05 | 6187</t>
  </si>
  <si>
    <t>ATOSIBAN | G02CX01 | 2281</t>
  </si>
  <si>
    <t>ATOVAQUONA | P01AX06 | 4475</t>
  </si>
  <si>
    <t>ATRACURIO | M03AC04 | 3587</t>
  </si>
  <si>
    <t>ATROPINA | S01FA01 | 5228</t>
  </si>
  <si>
    <t>ATROPINA | A03BA01 | 205</t>
  </si>
  <si>
    <t>ATROPINA Y SICOLEPTICOS | A03CB03 | 233</t>
  </si>
  <si>
    <t>AURANOFINA | M01CB03 | 3536</t>
  </si>
  <si>
    <t>AUROTIOGLUCOSA | M01CB04 | 3537</t>
  </si>
  <si>
    <t>AUROTIOPROL | M01CB05 | 3538</t>
  </si>
  <si>
    <t>AVANAFIL | G04BE10 | 6578</t>
  </si>
  <si>
    <t>AXITINIB | L01XE17 | 6094</t>
  </si>
  <si>
    <t>AZACITIDINA | L01BC07 | 6039</t>
  </si>
  <si>
    <t>AZANIDAZOL | P01AB04 | 4456</t>
  </si>
  <si>
    <t>AZANIDAZOL | G01AF13 | 2209</t>
  </si>
  <si>
    <t>AZAPETINA | C04AX30 | 1433</t>
  </si>
  <si>
    <t>AZAPROPAZONA | M01AX04 | 3508</t>
  </si>
  <si>
    <t>AZATADINA | R06AX09 | 5020</t>
  </si>
  <si>
    <t>AZATIOPRINA | L04AX01 | 3401</t>
  </si>
  <si>
    <t>AZELAICO ACIDO | D10AX03 | 2126</t>
  </si>
  <si>
    <t>AZELASTINA | R01AC03 | 4631</t>
  </si>
  <si>
    <t>AZELASTINA | R06AX19 | 5028</t>
  </si>
  <si>
    <t>AZELASTINA | S01GX07 | 5259</t>
  </si>
  <si>
    <t>AZIDAMFENICOL | S01AA25 | 5087</t>
  </si>
  <si>
    <t>AZIDOCILINA | J01CE04 | 2693</t>
  </si>
  <si>
    <t>AZILSARTAN MEDOXOMILO | C09CA09 | 6176</t>
  </si>
  <si>
    <t>AZILSARTAN MEDOXOMILO, COMBINACIONES | C09CA52 | 6503</t>
  </si>
  <si>
    <t>AZITROMICINA | S01AA26 | 6082</t>
  </si>
  <si>
    <t>AZITROMICINA | J01FA10 | 2826</t>
  </si>
  <si>
    <t>AZLOCILINA | J01CA09 | 2676</t>
  </si>
  <si>
    <t>AZTREONAM | J01DF01 | 2767</t>
  </si>
  <si>
    <t>AZUCAR INVERTIDO | C05BB03 | 1472</t>
  </si>
  <si>
    <t>AZUFRE | D10AB02 | 2103</t>
  </si>
  <si>
    <t>AZUFRE, COMBINACIONES | D10AB52 | 6575</t>
  </si>
  <si>
    <t>BACAMPICILINA | J01CA06 | 2672</t>
  </si>
  <si>
    <t>BACILLUS CLAUSII | A07FA03 | 5829</t>
  </si>
  <si>
    <t>BACITRACINA | J01XX10 | 6263</t>
  </si>
  <si>
    <t>BACITRACINA | R02AB04 | 4694</t>
  </si>
  <si>
    <t>BACITRACINA | D06AX05 | 1885</t>
  </si>
  <si>
    <t>BACLOFENO | M03BX01 | 3623</t>
  </si>
  <si>
    <t>BALSALAZIDA | A07EC04 | 444</t>
  </si>
  <si>
    <t>BAMBUTEROL | R03CC12 | 4802</t>
  </si>
  <si>
    <t>BAMETAN | C04AA31 | 1388</t>
  </si>
  <si>
    <t>BAMIFILINA | R03DA08 | 4825</t>
  </si>
  <si>
    <t>BAMIPINA | R06AX01 | 5012</t>
  </si>
  <si>
    <t>BAMIPINE | D04AA15 | 1834</t>
  </si>
  <si>
    <t>BARBEXACLONA | N03AA04 | 3927</t>
  </si>
  <si>
    <t>BARBITAL | N05CA04 | 4192</t>
  </si>
  <si>
    <t>BARBITURATOS COMBINACIONES | N05CB01 | 4209</t>
  </si>
  <si>
    <t>BARBITURATOS EN COMBINACION CON OTROS FARMACOS | N05CB02 | 4210</t>
  </si>
  <si>
    <t>BARIO SULFATO CON AGENTES  SUSPENDIDOS | V08BA01 | 5567</t>
  </si>
  <si>
    <t>BARIO SULFATO SIN AGENTES  SUSPENDIDOS | V08BA02 | 5568</t>
  </si>
  <si>
    <t>BARNIDIPINA | C08CA12 | 1599</t>
  </si>
  <si>
    <t>BASILIXIMAB | L04AC02 | 6066</t>
  </si>
  <si>
    <t>BATROXOBIN | B02BX03 | 846</t>
  </si>
  <si>
    <t>BAZEDOXIFENO | G03XC02 | 6218</t>
  </si>
  <si>
    <t>BCG VACUNA | L03AX03 | 3365</t>
  </si>
  <si>
    <t>BECAPLERMIN | D03AX06 | 1813</t>
  </si>
  <si>
    <t>BECAPLERMINA | A01AD08 | 6101</t>
  </si>
  <si>
    <t>BECLAMIDA | N03AX30 | 3974</t>
  </si>
  <si>
    <t>BECLOMETASONA | R01AD01 | 4638</t>
  </si>
  <si>
    <t>BECLOMETASONA | R03BA01 | 4746</t>
  </si>
  <si>
    <t>BECLOMETASONA | D07AC15 | 1950</t>
  </si>
  <si>
    <t>BECLOMETASONA | A07EA07 | 435</t>
  </si>
  <si>
    <t>BECLOMETASONA + CLOTRIMAZOL | D07XC99 | 6512</t>
  </si>
  <si>
    <t>BECLOMETASONA Y ANTIBIOTICOS | D07CC04 | 1989</t>
  </si>
  <si>
    <t>BEFENIUM | P02CX02 | 4556</t>
  </si>
  <si>
    <t>BEFUNOLOL | S01ED06 | 5214</t>
  </si>
  <si>
    <t>BEKANAMICINA | J01GB13 | 6254</t>
  </si>
  <si>
    <t>BELATACEPT | L04AA28 | 6339</t>
  </si>
  <si>
    <t>BELIMUMAB | L04AA26 | 6338</t>
  </si>
  <si>
    <t>BELLADONA ALCALOIDES TOTALES | A03BA04 | 208</t>
  </si>
  <si>
    <t>BELLADONA ALCALOIDES TOTALES Y SICOLEPTICOS | A03CB02 | 232</t>
  </si>
  <si>
    <t>BEMEGRIDA | R07AB05 | 5051</t>
  </si>
  <si>
    <t>BEMIPARINA | B01AB12 | 750</t>
  </si>
  <si>
    <t>BENAZEPRIL | C09AA07 | 1635</t>
  </si>
  <si>
    <t>BENAZEPRIL Y DIURETICOS | C09BA07 | 1653</t>
  </si>
  <si>
    <t>BENCICLANE | C04AX11 | 1422</t>
  </si>
  <si>
    <t>BENCIDAMINA | M01AX07 | 6349</t>
  </si>
  <si>
    <t>BENCILPENICILINA BENZATINICA | J01CE08 | 2697</t>
  </si>
  <si>
    <t>BENCILPENICILINA PROCAINICA | J01CE09 | 2698</t>
  </si>
  <si>
    <t>BENDAMUSTINE | L01AA09 | 6083</t>
  </si>
  <si>
    <t>BENDAZAC | S01BC07 | 5151</t>
  </si>
  <si>
    <t>BENDAZAC | M02AA11 | 3556</t>
  </si>
  <si>
    <t>BENDROFLUMETIAZIDA | C03AA01 | 1287</t>
  </si>
  <si>
    <t>BENDROFLUMETIAZIDA Y AGENTES AHORRADORES DE POTASIO | C03EA13 | 1377</t>
  </si>
  <si>
    <t>BENDROFLUMETIAZIDA Y POTASIO | C03AB01 | 1298</t>
  </si>
  <si>
    <t>BENFLUOREX | C10AX04 | 1721</t>
  </si>
  <si>
    <t>BENFLUOREX | A10BX06 | 6126</t>
  </si>
  <si>
    <t>BENFOTIAMINA | A11DA03 | 6129</t>
  </si>
  <si>
    <t>BENIDIPINA | C08CA15 | 1602</t>
  </si>
  <si>
    <t>BENORILATO | N02BA10 | 3836</t>
  </si>
  <si>
    <t>BENOXAPROFENO | M01AE06 | 3472</t>
  </si>
  <si>
    <t>BENPERIDOL | N05AD07 | 4082</t>
  </si>
  <si>
    <t>BENPROPERINA | R05DB02 | 4901</t>
  </si>
  <si>
    <t>BENTIROMIDA | V04CK03 | 5488</t>
  </si>
  <si>
    <t>BENZALCONIO | R02AA16 | 4685</t>
  </si>
  <si>
    <t>BENZALCONIO | D09AA11 | 2089</t>
  </si>
  <si>
    <t>BENZALCONIO | D08AJ01 | 2046</t>
  </si>
  <si>
    <t>BENZATROPINA | N04AC01 | 3996</t>
  </si>
  <si>
    <t>BENZBROMARONA | M04AB03 | 3646</t>
  </si>
  <si>
    <t>BENZETONIO | R02AA09 | 4678</t>
  </si>
  <si>
    <t>BENZETONIO CLORURO COMBINACIONES | D08AJ58 | 2053</t>
  </si>
  <si>
    <t>BENZIDAMINA | G02CC03 | 2278</t>
  </si>
  <si>
    <t>BENZIDAMINA | A01AD02 | 42</t>
  </si>
  <si>
    <t>BENZIDAMINA | M01AX05 | 3510</t>
  </si>
  <si>
    <t>BENZIDAMINA | M02AA05 | 3550</t>
  </si>
  <si>
    <t>BENZIL BENZOATO | P03AX01 | 4586</t>
  </si>
  <si>
    <t>BENZILONA | A03AB01 | 149</t>
  </si>
  <si>
    <t>BENZILPENICILINA | J01CE01 | 2690</t>
  </si>
  <si>
    <t>BENZILPENICILINA | S01AA14 | 5076</t>
  </si>
  <si>
    <t>BENZILTIOURACILO | H03BA03 | 2605</t>
  </si>
  <si>
    <t>BENZIODARONA | C01DX04 | 1136</t>
  </si>
  <si>
    <t>BENZIODARONA COMBINACIONES | C01DX54 | 1155</t>
  </si>
  <si>
    <t>BENZNIDAZOL | P01CA02 | 4509</t>
  </si>
  <si>
    <t>BENZOCAINA | R02AD01 | 4697</t>
  </si>
  <si>
    <t>BENZOCAINA | N01BA05 | 3730</t>
  </si>
  <si>
    <t>BENZOCAINA | C05AD03 | 1450</t>
  </si>
  <si>
    <t>BENZOCAINA | D04AB04 | 1843</t>
  </si>
  <si>
    <t>BENZOCTAMINA | N05BD01 | 4176</t>
  </si>
  <si>
    <t>BENZODODECINIO | D09AA05 | 2083</t>
  </si>
  <si>
    <t>BENZOIL PEROXIDO | D10AE01 | 2115</t>
  </si>
  <si>
    <t>BENZOIL PEROXIDO COMBINACIONES | D10AE51 | 2116</t>
  </si>
  <si>
    <t>BENZONATATO | R05DB01 | 4900</t>
  </si>
  <si>
    <t>BENZOXONIO CLORURO | D08AJ05 | 2050</t>
  </si>
  <si>
    <t>BENZOXONIO CLORURO | A01AB14 | 26</t>
  </si>
  <si>
    <t>BEPOTASTINA | S01GX15 | 6529</t>
  </si>
  <si>
    <t>BEPRIDIL | C08EA02 | 1617</t>
  </si>
  <si>
    <t>BERAPROST | B01AC19 | 775</t>
  </si>
  <si>
    <t>BERGAPTEN | D05BA03 | 1868</t>
  </si>
  <si>
    <t>BESIFLOXACINO | S01AE08 | 6429</t>
  </si>
  <si>
    <t>BETACAROTENO | D02BB01 | 1803</t>
  </si>
  <si>
    <t>BETACAROTENO | A11CA02 | 571</t>
  </si>
  <si>
    <t>BETAHISTINA | N07CA01 | 4430</t>
  </si>
  <si>
    <t>BETAINA | A16AA06 | 709</t>
  </si>
  <si>
    <t>BETAINA HIDROCLORURO | A09AB02 | 482</t>
  </si>
  <si>
    <t>BETAMETASONA | A07EA04 | 432</t>
  </si>
  <si>
    <t>BETAMETASONA | C05AA05 | 1440</t>
  </si>
  <si>
    <t>BETAMETASONA | D07AC01 | 1936</t>
  </si>
  <si>
    <t>BETAMETASONA | D07XC01 | 2006</t>
  </si>
  <si>
    <t>BETAMETASONA | H02AB01 | 2560</t>
  </si>
  <si>
    <t>BETAMETASONA | R03BA04 | 4753</t>
  </si>
  <si>
    <t>BETAMETASONA | R01AD06 | 4643</t>
  </si>
  <si>
    <t>BETAMETASONA | S01BA06 | 5131</t>
  </si>
  <si>
    <t>BETAMETASONA | S01CB04 | 5171</t>
  </si>
  <si>
    <t>BETAMETASONA | S02BA07 | 5328</t>
  </si>
  <si>
    <t>BETAMETASONA | S03BA03 | 5360</t>
  </si>
  <si>
    <t>BETAMETASONA Y ANTIBIOTICOS | D07CC01 | 1986</t>
  </si>
  <si>
    <t>BETAMETASONA Y ANTIINFECCIOSOS | S03CA06 | 5367</t>
  </si>
  <si>
    <t>BETAMETASONA Y ANTIINFECCIOSOS | S01CA05 | 5160</t>
  </si>
  <si>
    <t>BETAMETASONA Y ANTISEPTICOS | D07BC01 | 1969</t>
  </si>
  <si>
    <t>BETAMETASONA Y MIDRIATICOS | S01BB04 | 5143</t>
  </si>
  <si>
    <t>BETAMETASONA, ANTIBIÓTICOS Y ANTIFÚNGICOS | D07CC01 | 6524</t>
  </si>
  <si>
    <t>BETANECOL | N07AB02 | 4405</t>
  </si>
  <si>
    <t>BETANIDINA | C02CC01 | 1213</t>
  </si>
  <si>
    <t>BETAXOLOL | C07AB05 | 1524</t>
  </si>
  <si>
    <t>BETAXOLOL | S01ED02 | 5210</t>
  </si>
  <si>
    <t>BETAXOLOL COMBINACIONES | S01ED52 | 5216</t>
  </si>
  <si>
    <t>BETAZOL | V04CG02 | 5471</t>
  </si>
  <si>
    <t>BETRILIO TOSILATO | C01BD02 | 1057</t>
  </si>
  <si>
    <t>BEVACIZUMAB | L01XY01 | 5794</t>
  </si>
  <si>
    <t>BEVACIZUMAB | L01XC07 | 6304</t>
  </si>
  <si>
    <t>BEVANTOLOL | C07AB06 | 1525</t>
  </si>
  <si>
    <t>BEVANTOLOL Y TIAZIDAS | C07BB06 | 1550</t>
  </si>
  <si>
    <t>BEVONIO | A03AB13 | 164</t>
  </si>
  <si>
    <t>BEVONIO Y ANALGESICOS | A03DA03 | 241</t>
  </si>
  <si>
    <t>BEVONIO Y SICOLEPTICOS | A03CA06 | 225</t>
  </si>
  <si>
    <t>BEXAROTENO | L01XX25 | 3291</t>
  </si>
  <si>
    <t>BEZAFIBRATO | C10AB02 | 1696</t>
  </si>
  <si>
    <t>BEZITRAMIDA | N02AC05 | 3796</t>
  </si>
  <si>
    <t>BIAPENEM | J01DH05 | 6247</t>
  </si>
  <si>
    <t>BIBENZONIO BROMURO | R05DB12 | 4911</t>
  </si>
  <si>
    <t>BIBROCATOL | S01AX05 | 5109</t>
  </si>
  <si>
    <t>BICALUTAMIDA | L02BB03 | 3329</t>
  </si>
  <si>
    <t>BICARBONATO DE SODIO PARA IRRIGACION | B05CB04 | 5844</t>
  </si>
  <si>
    <t>BIETASERPINA | C02AA07 | 1183</t>
  </si>
  <si>
    <t>BIETASERPINA COMBINACIONES | C02AA57 | 1186</t>
  </si>
  <si>
    <t>BIETASERPINA Y DIURETICOS | C02LA07 | 1253</t>
  </si>
  <si>
    <t>BIFEMELAN | N06AX08 | 4330</t>
  </si>
  <si>
    <t>BIFENILOL | D08AE06 | 2032</t>
  </si>
  <si>
    <t>BIFEPRUNOX | N05AX99 | 5788</t>
  </si>
  <si>
    <t>BIFONAZOL | D01AC10 | 1749</t>
  </si>
  <si>
    <t>BIFONAZOL COMBINACIONES | D01AC60 | 1758</t>
  </si>
  <si>
    <t>BILASTINA | R06AX29 | 6025</t>
  </si>
  <si>
    <t>BIMATOPROST | S01EE03 | 5221</t>
  </si>
  <si>
    <t>BIOALETRINA | P03AC02 | 4578</t>
  </si>
  <si>
    <t>BIOALETRINA COMBINACIONES | P03AC52 | 4582</t>
  </si>
  <si>
    <t>BIOTINA | A11HA05 | 609</t>
  </si>
  <si>
    <t>BIPERIDENO | N04AA02 | 3979</t>
  </si>
  <si>
    <t>BISACODIL | A06AG02 | 364</t>
  </si>
  <si>
    <t>BISACODIL | A06AB02 | 317</t>
  </si>
  <si>
    <t>BISACODIL COMBINACIONES | A06AB52 | 328</t>
  </si>
  <si>
    <t>BISMUTO PREPARADOS COMBINACIONES | C05AX02 | 1457</t>
  </si>
  <si>
    <t>BISMUTO SUBCITRATO | A02BX05 | 121</t>
  </si>
  <si>
    <t>BISMUTO SUBNITRATO | A02BX12 | 128</t>
  </si>
  <si>
    <t>BISOPROLOL | C07AB07 | 1526</t>
  </si>
  <si>
    <t>BISOPROLOL Y OTROS ANTIHIPERTENSIVOS | C07FB07 | 6169</t>
  </si>
  <si>
    <t>BISOPROLOL Y TIAZIDAS | C07BB07 | 1551</t>
  </si>
  <si>
    <t>BISOPROLOL, COMBINACIONES | C07AB57 | 6167</t>
  </si>
  <si>
    <t>BISOXATINA | A06AB09 | 325</t>
  </si>
  <si>
    <t>BITIONOL | D10AB01 | 2102</t>
  </si>
  <si>
    <t>BITIONOL | P02BX01 | 4531</t>
  </si>
  <si>
    <t>BITOLTEROL | R03AC17 | 4734</t>
  </si>
  <si>
    <t>BIVALIRUDINA | B01AE06 | 6138</t>
  </si>
  <si>
    <t>BLEOMICINA | L01DC01 | 3252</t>
  </si>
  <si>
    <t>BLINATUMOMAB | L01XC19 | 6604</t>
  </si>
  <si>
    <t>BOCEPREVIR | J05AE12 | 6086</t>
  </si>
  <si>
    <t>BOPINDOLOL | C07AA17 | 1510</t>
  </si>
  <si>
    <t>BOPINDOLOL Y OTROS DIURETICOS | C07CA17 | 1559</t>
  </si>
  <si>
    <t>BORATO DE SODIO | G01AX99 | 5900</t>
  </si>
  <si>
    <t>BORICO ACIDO USO OTOLOGICO | S02AA03 | 5310</t>
  </si>
  <si>
    <t>BORNAPRINA | N04AA11 | 3989</t>
  </si>
  <si>
    <t>BORTEZOMIB | L01XX32 | 3296</t>
  </si>
  <si>
    <t>BOSENTAN | C02KX01 | 1246</t>
  </si>
  <si>
    <t>BOSUTINIB | L01XE14 | 6313</t>
  </si>
  <si>
    <t>BRENTUXIMAB VEDOTINA | L01XC12 | 6307</t>
  </si>
  <si>
    <t>BRIAKINUMAB | L04AC09 | 6343</t>
  </si>
  <si>
    <t>BRIMONIDINA | S01EA05 | 5181</t>
  </si>
  <si>
    <t>BRIMONIDINA | D11AX21 | 6507</t>
  </si>
  <si>
    <t>BRINASA | B01AD06 | 783</t>
  </si>
  <si>
    <t>BRINZOLAMIDA | S01EC04 | 5207</t>
  </si>
  <si>
    <t>BRINZOLAMIDA, COMBINACIONES | S01EC54 | 6585</t>
  </si>
  <si>
    <t>BRIVUDINA | J05AB15 | 6268</t>
  </si>
  <si>
    <t>BRODIMOPRIMA | J01EA02 | 2776</t>
  </si>
  <si>
    <t>BROMAZEPAM | N05BA08 | 4149</t>
  </si>
  <si>
    <t>BROMAZINA | R06AA01 | 4938</t>
  </si>
  <si>
    <t>BROMELAINS | B06AA11 | 996</t>
  </si>
  <si>
    <t>BROMFENAC | S01BC11 | 6056</t>
  </si>
  <si>
    <t>BROMFENIRAMINA COMBINACIONES | R06AB51 | 4964</t>
  </si>
  <si>
    <t>BROMHEXINA | R05CB02 | 4871</t>
  </si>
  <si>
    <t>BROMISOVAL | N05CM03 | 4249</t>
  </si>
  <si>
    <t>BROMOCLOROSALICILANILIDA | D01AE01 | 1760</t>
  </si>
  <si>
    <t>BROMOCRIPTINA | G02CB01 | 2269</t>
  </si>
  <si>
    <t>BROMOCRIPTINA | N04BC01 | 4010</t>
  </si>
  <si>
    <t>BROMOFENIRAMINA | R06AB01 | 4955</t>
  </si>
  <si>
    <t>BROMOPRIDA | A03FA04 | 262</t>
  </si>
  <si>
    <t>BROMPERIDOL | N05AD06 | 4079</t>
  </si>
  <si>
    <t>BROMURO DE ACLIDINIO | R03BB05 | 6414</t>
  </si>
  <si>
    <t>BROMURO DE GLICOPERRONIO | R03BB06 | 6100</t>
  </si>
  <si>
    <t>BROMURO DE UMECLIDINIO | R03BB07 | 6593</t>
  </si>
  <si>
    <t>BROMUROS | N05CM11 | 4258</t>
  </si>
  <si>
    <t>BROTIZOLAM | N05CD09 | 4232</t>
  </si>
  <si>
    <t>BROXIQUINOLINA | P01AA01 | 4445</t>
  </si>
  <si>
    <t>BROXIQUINOLINA | A07AX01 | 399</t>
  </si>
  <si>
    <t>BROXIQUINOLINA | G01AC06 | 2190</t>
  </si>
  <si>
    <t>BUCETIN | N02BE04 | 3871</t>
  </si>
  <si>
    <t>BUCETIN COMBINACIONES EXCLUYENDO SICOLEPTICOS | N02BE54 | 3875</t>
  </si>
  <si>
    <t>BUCETIN COMBINACIONES EXCLUYENDO SICOLEPTICOS | N02BE74 | 3878</t>
  </si>
  <si>
    <t>BUCILAMINA | M01CC02 | 3541</t>
  </si>
  <si>
    <t>BUCLADESINA | C01CE04 | 1098</t>
  </si>
  <si>
    <t>BUCLIZINA | R06AE01 | 4998</t>
  </si>
  <si>
    <t>BUCLIZINA COMBINACIONES | R06AE51 | 5007</t>
  </si>
  <si>
    <t>BUDESONIDA | R03BA02 | 4749</t>
  </si>
  <si>
    <t>BUDESONIDA | R01AD05 | 4642</t>
  </si>
  <si>
    <t>BUDESONIDA | A07EA06 | 434</t>
  </si>
  <si>
    <t>BUDESONIDA | D07AC09 | 1944</t>
  </si>
  <si>
    <t>BUDIPINA | N04BX03 | 4022</t>
  </si>
  <si>
    <t>BUFENINA | G02CA02 | 2266</t>
  </si>
  <si>
    <t>BUFENINA | C04AA02 | 1387</t>
  </si>
  <si>
    <t>BUFEXAMAC | M02AA09 | 3554</t>
  </si>
  <si>
    <t>BUFEXAMAC | M01AB17 | 3445</t>
  </si>
  <si>
    <t>BUFILINA | R03DA10 | 4827</t>
  </si>
  <si>
    <t>BUFLOMEDIL | C04AX20 | 1426</t>
  </si>
  <si>
    <t>BUFORMINA | A10BA03 | 520</t>
  </si>
  <si>
    <t>BUMADIZONA | M01AB07 | 3434</t>
  </si>
  <si>
    <t>BUMETANIDA | C03CA02 | 1343</t>
  </si>
  <si>
    <t>BUMETANIDA Y AGENTES AHORRADORES DE POTASIO | C03EB02 | 1381</t>
  </si>
  <si>
    <t>BUMETANIDA Y POTASIO | C03CB02 | 1350</t>
  </si>
  <si>
    <t>BUNAFTINA | C01BD03 | 1058</t>
  </si>
  <si>
    <t>BUPIVACAINA | N01BB01 | 3733</t>
  </si>
  <si>
    <t>BUPIVACAINA COMBINACIONES | N01BB51 | 3744</t>
  </si>
  <si>
    <t>BUPRANOLOL | C07AA19 | 1511</t>
  </si>
  <si>
    <t>BUPRENORFINA | N02AE01 | 3805</t>
  </si>
  <si>
    <t>BUPRENORFINA | N07BC01 | 4423</t>
  </si>
  <si>
    <t>BUPRENORFINA, COMBINACIONES | N07BC51 | 6394</t>
  </si>
  <si>
    <t>BUPROPION | N07BA02 | 4416</t>
  </si>
  <si>
    <t>BUPROPION | N06AX12 | 6060</t>
  </si>
  <si>
    <t>BUSERELIN | L02AE01 | 3313</t>
  </si>
  <si>
    <t>BUSPIRONA | N05BE01 | 4179</t>
  </si>
  <si>
    <t>BUSULFAN | L01AB01 | 3182</t>
  </si>
  <si>
    <t>BUTALAMINA | C04AX23 | 1428</t>
  </si>
  <si>
    <t>BUTAMIRATO | R05DB13 | 4912</t>
  </si>
  <si>
    <t>BUTANILICAINA | N01BB05 | 3737</t>
  </si>
  <si>
    <t>BUTAPERAZINA | N05AB09 | 4058</t>
  </si>
  <si>
    <t>BUTENAFINA | D01AE23 | 1782</t>
  </si>
  <si>
    <t>BUTILESCOPOLAMINA | A03BB01 | 210</t>
  </si>
  <si>
    <t>BUTILESCOPOLAMINA | A03BB01 | 6521</t>
  </si>
  <si>
    <t>BUTILESCOPOLAMINA Y ANALGESICOS | A03DB04 | 247</t>
  </si>
  <si>
    <t>BUTIZIDA Y AGENTES AHORRADORES DE POTASIO | C03EA14 | 1378</t>
  </si>
  <si>
    <t>BUTOBARBITAL | N05CA03 | 4191</t>
  </si>
  <si>
    <t>BUTOCONAZOL | G01AF15 | 2211</t>
  </si>
  <si>
    <t>BUTORFANOL | N02AF01 | 3808</t>
  </si>
  <si>
    <t>BUTRIPTILINA | N06AA15 | 4294</t>
  </si>
  <si>
    <t>C1 INHIBIDOR | B02AB03 | 811</t>
  </si>
  <si>
    <t>CABAZITAXEL | L01CD04 | 6299</t>
  </si>
  <si>
    <t>CABERGOLINA | N04BC06 | 4015</t>
  </si>
  <si>
    <t>CABERGOLINA | G02CB03 | 2272</t>
  </si>
  <si>
    <t>CADEXOMER YODURO | D03AX01 | 1808</t>
  </si>
  <si>
    <t>CADMIO COMPONENTES | D11AC02 | 2139</t>
  </si>
  <si>
    <t>CADRALAZINA | C02DB04 | 1228</t>
  </si>
  <si>
    <t>CAFEDRINA | C01CA21 | 1088</t>
  </si>
  <si>
    <t>CAFEINA | N06BC01 | 4354</t>
  </si>
  <si>
    <t>CAFEINA Y BENZOATO DE SODIO | V04CG30 | 5475</t>
  </si>
  <si>
    <t>CALCIFEDIOL | A11CC06 | 581</t>
  </si>
  <si>
    <t>CALCIO (DIFERENTES SALES EN COMBINACION) | A12AA20 | 635</t>
  </si>
  <si>
    <t>CALCIO ACETATO ANHIDRO | A12AA12 | 634</t>
  </si>
  <si>
    <t>CALCIO ALGINATO | B02BC08 | 828</t>
  </si>
  <si>
    <t>CALCIO CARBASALATO | B01AC08 | 761</t>
  </si>
  <si>
    <t>CALCIO CARBASALATO | N02BA15 | 3840</t>
  </si>
  <si>
    <t>CALCIO CARBIMIDA | N07BB02 | 4419</t>
  </si>
  <si>
    <t>CALCIO CARBONATO | A12AA04 | 626</t>
  </si>
  <si>
    <t>CALCIO CARBONATO | A02AC01 | 66</t>
  </si>
  <si>
    <t>CALCIO CLORURO | A12AA07 | 629</t>
  </si>
  <si>
    <t>CALCIO CLORURO | B05XA07 | 966</t>
  </si>
  <si>
    <t>CALCIO CLORURO | G04BA03 | 2461</t>
  </si>
  <si>
    <t>CALCIO COMPUESTOS | A07XA03 | 454</t>
  </si>
  <si>
    <t>CALCIO DOBESILATO | C05BX01 | 1477</t>
  </si>
  <si>
    <t>CALCIO DOBESILATO COMBINACIONES | C05BX51 | 1478</t>
  </si>
  <si>
    <t>CALCIO FOLINATO | V03AF03 | 5425</t>
  </si>
  <si>
    <t>CALCIO FOSFATO | A12AA01 | 622</t>
  </si>
  <si>
    <t>CALCIO GLICERILFOSFATO | A12AA08 | 630</t>
  </si>
  <si>
    <t>CALCIO GLUBIONATO | A12AA02 | 623</t>
  </si>
  <si>
    <t>CALCIO GLUCOHEPTONATO | A12AA10 | 632</t>
  </si>
  <si>
    <t>CALCIO GLUCONATO | A12AA03 | 624</t>
  </si>
  <si>
    <t>CALCIO GLUCONATO | D11AX03 | 2151</t>
  </si>
  <si>
    <t>CALCIO HEXAMINA TIOCIANATO | R01AX01 | 4653</t>
  </si>
  <si>
    <t>CALCIO IOPODATO | V08AC10 | 5559</t>
  </si>
  <si>
    <t>CALCIO LACTATO | A12AA05 | 627</t>
  </si>
  <si>
    <t>CALCIO LACTATO GLUCONATO | A12AA06 | 628</t>
  </si>
  <si>
    <t>CALCIO LEVOFOLINATO | V03AF04 | 5427</t>
  </si>
  <si>
    <t>CALCIO LEVULATO | A12AA30 | 636</t>
  </si>
  <si>
    <t>CALCIO LISINA CITRATO COMPLEJO | A12AA09 | 631</t>
  </si>
  <si>
    <t>CALCIO PANGAMATO | A12AA11 | 633</t>
  </si>
  <si>
    <t>CALCIO PANTOTENATO | A11HA31 | 613</t>
  </si>
  <si>
    <t>CALCIO PANTOTENATO | D03AX04 | 1811</t>
  </si>
  <si>
    <t>CALCIO POLICARBOFILO | A06AC08 | 340</t>
  </si>
  <si>
    <t>CALCIO SILICATO | A02AC02 | 67</t>
  </si>
  <si>
    <t>CALCIPOTRIOL | D05AX02 | 1859</t>
  </si>
  <si>
    <t>CALCIPOTRIOL COMBINACIONES | D05AX52 | 1863</t>
  </si>
  <si>
    <t>CALCITONINA (HUMANA SINTETICA) | H05BA03 | 2631</t>
  </si>
  <si>
    <t>CALCITONINA (PORCINA NATURAL) | H05BA02 | 2630</t>
  </si>
  <si>
    <t>CALCITONINA (SALMON SINTETICA) | H05BA01 | 2628</t>
  </si>
  <si>
    <t>CALCITRIOL | D05AX03 | 1860</t>
  </si>
  <si>
    <t>CALCITRIOL | A11CC04 | 578</t>
  </si>
  <si>
    <t>CAMAZEPAM | N05BA15 | 4156</t>
  </si>
  <si>
    <t>CAMILOFINA | A03AA03 | 138</t>
  </si>
  <si>
    <t>CAMILOFINA Y ANALGESICOS | A03DA05 | 243</t>
  </si>
  <si>
    <t>CAMOSTAT | B02AB04 | 812</t>
  </si>
  <si>
    <t>CANAGLIFLOZINA | A10BX11 | 6523</t>
  </si>
  <si>
    <t>CANAKINUMAB | L04AC08 | 6342</t>
  </si>
  <si>
    <t>CANDESARTAN | C09CA06 | 1669</t>
  </si>
  <si>
    <t>CANDESARTAN Y DIURETICOS | C09DA06 | 1677</t>
  </si>
  <si>
    <t>CANDICIDINA | G01AA04 | 2174</t>
  </si>
  <si>
    <t>CANNABINOIDES | N02BG10 | 6574</t>
  </si>
  <si>
    <t>CANRENOATO DE POTASIO | C03DA02 | 1362</t>
  </si>
  <si>
    <t>CANRENONA | C03DA03 | 1363</t>
  </si>
  <si>
    <t>CAOLÍN, COMBINACIONES | A07BC52 | 6557</t>
  </si>
  <si>
    <t>CAPECITABINA | L01BC06 | 3219</t>
  </si>
  <si>
    <t>CAPREOMICINA | J04AB30 | 2960</t>
  </si>
  <si>
    <t>CAPSAICINA | N01BX04 | 3756</t>
  </si>
  <si>
    <t>CAPSAICINA | M02AB01 | 6353</t>
  </si>
  <si>
    <t>CAPTODIAME | N05BB02 | 4168</t>
  </si>
  <si>
    <t>CAPTOPRIL | C09AA01 | 1627</t>
  </si>
  <si>
    <t>CAPTOPRIL Y DIURETICOS | C09BA01 | 1647</t>
  </si>
  <si>
    <t>CARBACOL | N07AB01 | 4403</t>
  </si>
  <si>
    <t>CARBACOL | S01EB02 | 5190</t>
  </si>
  <si>
    <t>CARBAMAZEPINA | N03AF01 | 3951</t>
  </si>
  <si>
    <t>CARBAMIDA | B05BC02 | 930</t>
  </si>
  <si>
    <t>CARBAMIDA | D02AE01 | 1794</t>
  </si>
  <si>
    <t>CARBAMIDA COMBIANCIONES | D02AE51 | 1795</t>
  </si>
  <si>
    <t>CARBASALATO COMBINACIONES EXCLUYENDO SICOLEPTICOS | N02BA65 | 3846</t>
  </si>
  <si>
    <t>CARBAZOCROMO | B02BX02 | 845</t>
  </si>
  <si>
    <t>CARBENICILINA | J01CA03 | 2668</t>
  </si>
  <si>
    <t>CARBENOXOLONA | A02BX01 | 116</t>
  </si>
  <si>
    <t>CARBENOXOLONA COMBINACIONES CON SICOLEPTICOS | A02BX71 | 131</t>
  </si>
  <si>
    <t>CARBENOXOLONA COMBINACIONES EXCL SICOLEPTICOS | A02BX51 | 130</t>
  </si>
  <si>
    <t>CARBETOCINA | H01BB03 | 2539</t>
  </si>
  <si>
    <t>CARBIMAZOL | H03BB01 | 2607</t>
  </si>
  <si>
    <t>CARBINOXAMINA | R06AA08 | 4948</t>
  </si>
  <si>
    <t>CARBOCISTEINA | R05CB03 | 4873</t>
  </si>
  <si>
    <t>CARBOCROMEN | C01DX05 | 1137</t>
  </si>
  <si>
    <t>CARBOHIDRATOS | B05BA03 | 921</t>
  </si>
  <si>
    <t>CARBON DIOXIDO | V03AN02 | 5440</t>
  </si>
  <si>
    <t>CARBON MEDICINAL | A07BA01 | 405</t>
  </si>
  <si>
    <t>CARBON MEDICINAL COMBINACIONES | A07BA51 | 406</t>
  </si>
  <si>
    <t>CARBONATO DE  CALCIO Y COLECALCIFEROL | A12AX01 | 6554</t>
  </si>
  <si>
    <t>CARBONO DIOXIDO PRODUCTOS FARMACOLOGICOS | A06AX02 | 374</t>
  </si>
  <si>
    <t>CARBOPLATINO | L01XA02 | 3258</t>
  </si>
  <si>
    <t>CARBOPROST | G02AD04 | 2252</t>
  </si>
  <si>
    <t>CARBOQUONA | L01AC03 | 3188</t>
  </si>
  <si>
    <t>CARBOXIMALTOSA DE HIERRO | B03AC01 | 6606</t>
  </si>
  <si>
    <t>CARBOXIMETILCELULOSA SODICA | S01XA20 | 6024</t>
  </si>
  <si>
    <t>CARBROMAL | N05CM04 | 4250</t>
  </si>
  <si>
    <t>CARBUTAMIDA | A10BB06 | 528</t>
  </si>
  <si>
    <t>CARBUTEROL | R03CC10 | 4800</t>
  </si>
  <si>
    <t>CARBUTEROL | R03AC10 | 4725</t>
  </si>
  <si>
    <t>CARDIOPLEGIA SOLUTIONS | B05XA16 | 975</t>
  </si>
  <si>
    <t>CARFECILINA | G01AA08 | 2178</t>
  </si>
  <si>
    <t>CARFILZOMIB | L01XX45 | 6505</t>
  </si>
  <si>
    <t>CARFILZOMIB | L01XX45 | 6506</t>
  </si>
  <si>
    <t>CARGLUTAMICO ACIDO | A16AA05 | 708</t>
  </si>
  <si>
    <t>CARINDACILINA | J01CA05 | 2671</t>
  </si>
  <si>
    <t>CARISBAMATO | N03AX19 | 6376</t>
  </si>
  <si>
    <t>CARISOPRODOL | M03BA02 | 3600</t>
  </si>
  <si>
    <t>CARISOPRODOL COMBINACIONES CON SICOLEPTICOS | M03BA72 | 3609</t>
  </si>
  <si>
    <t>CARISOPRODOL COMBINACIONES EXCLUYENDO SICOLEPTICOS | M03BA52 | 3606</t>
  </si>
  <si>
    <t>CARMOFUR | L01BC04 | 3217</t>
  </si>
  <si>
    <t>CARMUSTINA | L01AD01 | 3190</t>
  </si>
  <si>
    <t>CAROVERINA | A03AX11 | 197</t>
  </si>
  <si>
    <t>CARTEOLOL | C07AA15 | 1508</t>
  </si>
  <si>
    <t>CARTEOLOL | S01ED05 | 5213</t>
  </si>
  <si>
    <t>CARTEOLOL, COMBINACIONES | S01ED55 | 6432</t>
  </si>
  <si>
    <t>CARUMONAM | J01DF02 | 6245</t>
  </si>
  <si>
    <t>CARVEDILOL | C07AG02 | 1537</t>
  </si>
  <si>
    <t>CASCARA | A06AB07 | 323</t>
  </si>
  <si>
    <t>CASCARA COMBINACIONES | A06AB57 | 331</t>
  </si>
  <si>
    <t>CASOPITANT | A04AD13 | 6107</t>
  </si>
  <si>
    <t>CASPOFUNGIN | J02AX04 | 2945</t>
  </si>
  <si>
    <t>CATINA | A08AA07 | 466</t>
  </si>
  <si>
    <t>CATRIDECACOG | B02BD11 | 6140</t>
  </si>
  <si>
    <t>CATUMAXOMAB | L01XC09 | 6305</t>
  </si>
  <si>
    <t>CEFACETRIL | J01DB10 | 2756</t>
  </si>
  <si>
    <t>CEFACLOR | J01DC04 | 2732</t>
  </si>
  <si>
    <t>CEFADROXIL | J01DB05 | 2733</t>
  </si>
  <si>
    <t>CEFADROXILO MONOHIDRATO | J01DA09 | 6571</t>
  </si>
  <si>
    <t>CEFALEXINA | J01DB01 | 5838</t>
  </si>
  <si>
    <t>CEFALORIDINA | J01DB02 | 2725</t>
  </si>
  <si>
    <t>CEFALOTINA | J01DB03 | 2726</t>
  </si>
  <si>
    <t>CEFAMANDOL | J01DC03 | 2731</t>
  </si>
  <si>
    <t>CEFAPIRINA | J01DB08 | 2751</t>
  </si>
  <si>
    <t>CEFATRIZINA | J01DB07 | 2744</t>
  </si>
  <si>
    <t>CEFAZEDONA | J01DB06 | 2739</t>
  </si>
  <si>
    <t>CEFAZOLINA | J01DB04 | 2727</t>
  </si>
  <si>
    <t>CEFBUPERAZONA | J01DC13 | 6238</t>
  </si>
  <si>
    <t>CEFCAPENO | J01DD17 | 6243</t>
  </si>
  <si>
    <t>CEFDINIR | J01DD15 | 2764</t>
  </si>
  <si>
    <t>CEFDITORENO | J01DD16 | 6242</t>
  </si>
  <si>
    <t>CEFEPIMA | J01DE01 | 2747</t>
  </si>
  <si>
    <t>CEFETAMET | J01DD10 | 2749</t>
  </si>
  <si>
    <t>CEFIXIMA | J01DD08 | 2746</t>
  </si>
  <si>
    <t>CEFMENOXIMA | J01DD05 | 2740</t>
  </si>
  <si>
    <t>CEFMETAZOL | J01DC09 | 2762</t>
  </si>
  <si>
    <t>CEFMINOX | J01DC12 | 6237</t>
  </si>
  <si>
    <t>CEFODIZIMA | J01DD09 | 2748</t>
  </si>
  <si>
    <t>CEFONICIDA | J01DC06 | 2741</t>
  </si>
  <si>
    <t>CEFOPERAZONA | J01DD12 | 5893</t>
  </si>
  <si>
    <t>CEFOPERAZONA COMBINACIONES | J01DD62 | 2754</t>
  </si>
  <si>
    <t>CEFORANIDA | J01DC11 | 6236</t>
  </si>
  <si>
    <t>CEFOTAXIMA | J01DD01 | 2734</t>
  </si>
  <si>
    <t>CEFOTETAN | J01DC05 | 2738</t>
  </si>
  <si>
    <t>CEFOTIAM | J01DC07 | 2743</t>
  </si>
  <si>
    <t>CEFOXITIN | J01DC01 | 5806</t>
  </si>
  <si>
    <t>CEFOXITINA | J01DC01 | 2728</t>
  </si>
  <si>
    <t>CEFOZOPRAN | J01DE03 | 6244</t>
  </si>
  <si>
    <t>CEFPIRAMIDA | J01DD11 | 2750</t>
  </si>
  <si>
    <t>CEFPIROMA | J01DE02 | 2759</t>
  </si>
  <si>
    <t>CEFPODOXIMA | J01DD13 | 2755</t>
  </si>
  <si>
    <t>CEFPROZIL | J01DC10 | 2763</t>
  </si>
  <si>
    <t>CEFRADINA | J01DB09 | 2752</t>
  </si>
  <si>
    <t>CEFRADINA | J01DB09 | 5841</t>
  </si>
  <si>
    <t>CEFROXADINA | J01DB11 | 2757</t>
  </si>
  <si>
    <t>CEFSULODIN | J01DD03 | 2736</t>
  </si>
  <si>
    <t>CEFTAROLINA FOSAMILO | J01DI02 | 6098</t>
  </si>
  <si>
    <t>CEFTAZIDIMA | J01DD02 | 2735</t>
  </si>
  <si>
    <t>CEFTEZOL | J01DB12 | 2758</t>
  </si>
  <si>
    <t>CEFTIBUTEN | J01DD14 | 2761</t>
  </si>
  <si>
    <t>CEFTIZOXIMA | J01DD07 | 2745</t>
  </si>
  <si>
    <t>CEFTOBIPROL MEDOCARILO | J01DI01 | 6249</t>
  </si>
  <si>
    <t>CEFTRIAXONA | J01DD04 | 6240</t>
  </si>
  <si>
    <t>CEFTRIAXONA | J01DD54 | 2737</t>
  </si>
  <si>
    <t>CEFTRIAXONA COMBINACIONES | J01DC02 | 2765</t>
  </si>
  <si>
    <t>CEFUROXIMA | J01DC02 | 2729</t>
  </si>
  <si>
    <t>CEFUROXIMA | S01AA27 | 6422</t>
  </si>
  <si>
    <t>CEFUROXIMA COMBINACIONES CON OTROS ANTIBACTERIALES | J01RA03 | 2897</t>
  </si>
  <si>
    <t>CEFUROXIME | J01DC02 | 5807</t>
  </si>
  <si>
    <t>CELECOXIB | L01XX33 | 3297</t>
  </si>
  <si>
    <t>CELECOXIB | M01AH01 | 3499</t>
  </si>
  <si>
    <t>CELIPROLOL | C07AB08 | 1527</t>
  </si>
  <si>
    <t>CELULAS LIMBALS STEM AUTOLOGAL | S01XA19 | 6435</t>
  </si>
  <si>
    <t>CELULAS MADRE OBTENIDAS DE LA SANGRE DEL CORDON UMBILICAL | B05AX04 | 6148</t>
  </si>
  <si>
    <t>CELULOSA OXIDIZADA | B02BC02 | 823</t>
  </si>
  <si>
    <t>CERATONIA | A07XA02 | 453</t>
  </si>
  <si>
    <t>CERIO OXALATO | A04AD02 | 281</t>
  </si>
  <si>
    <t>CERIVASTATINA | C10AA06 | 1690</t>
  </si>
  <si>
    <t>CERTOLIZUMAB PEGOL | L04AB05 | 5982</t>
  </si>
  <si>
    <t>CERULETIDA | V04CC04 | 5458</t>
  </si>
  <si>
    <t>CETIEDIL | C04AX26 | 1430</t>
  </si>
  <si>
    <t>CETILPIRIDINIO | B05CA01 | 933</t>
  </si>
  <si>
    <t>CETILPIRIDINIO | D09AA07 | 2085</t>
  </si>
  <si>
    <t>CETILPIRIDINIO | D08AJ03 | 2048</t>
  </si>
  <si>
    <t>CETILPIRIDINIO | R02AA06 | 4677</t>
  </si>
  <si>
    <t>CETIRIZINA | R06AE07 | 5005</t>
  </si>
  <si>
    <t>CETRIMIDA | D08AJ04 | 2049</t>
  </si>
  <si>
    <t>CETRIMIDA | D11AC01 | 2138</t>
  </si>
  <si>
    <t>CETRIMONIO | D08AJ02 | 2047</t>
  </si>
  <si>
    <t>CETRIMONIO | R02AA17 | 4686</t>
  </si>
  <si>
    <t>CETRORELIX | H01CC02 | 2551</t>
  </si>
  <si>
    <t>CETUXIMAB | L01XC06 | 5888</t>
  </si>
  <si>
    <t>CEVIMELINA | N07AX03 | 6391</t>
  </si>
  <si>
    <t>CHINIOFON | P01AX01 | 4471</t>
  </si>
  <si>
    <t>CIAMEMAZINA | N05AA06 | 4037</t>
  </si>
  <si>
    <t>CIANOCOBALAMINA | B03BA01 | 891</t>
  </si>
  <si>
    <t>CIANOCOBALAMINA COMBINACIONES | B03BA51 | 896</t>
  </si>
  <si>
    <t>CIANOCOBALAMINA TANINO COMPLEJO | B03BA02 | 893</t>
  </si>
  <si>
    <t>CIBENZOLINA | C01BG07 | 1063</t>
  </si>
  <si>
    <t>CICLANDELATO | C04AX01 | 1418</t>
  </si>
  <si>
    <t>CICLESONIDA | R03BA08 | 4759</t>
  </si>
  <si>
    <t>CICLESONIDA | R01AD13 | 6410</t>
  </si>
  <si>
    <t>CICLETANINA | C03BX03 | 1338</t>
  </si>
  <si>
    <t>CICLIZINA | R06AE03 | 4999</t>
  </si>
  <si>
    <t>CICLIZINA COMBINACIONES | R06AE53 | 5008</t>
  </si>
  <si>
    <t>CICLOBARBITAL | N05CA10 | 4199</t>
  </si>
  <si>
    <t>CICLOBENDAZOL | P02CA04 | 4540</t>
  </si>
  <si>
    <t>CICLOBENZAPRINA | M03BX08 | 3631</t>
  </si>
  <si>
    <t>CICLOBUTIROL | A05AX03 | 299</t>
  </si>
  <si>
    <t>CICLOFENIL | G03GB01 | 2440</t>
  </si>
  <si>
    <t>CICLOFOSFAMIDA | L01AA01 | 3174</t>
  </si>
  <si>
    <t>CICLOGUANILO EMBONATO | P01BB02 | 4489</t>
  </si>
  <si>
    <t>CICLONICATO | C04AC07 | 1399</t>
  </si>
  <si>
    <t>CICLONIO Y ANALGESICOS | A03DA04 | 242</t>
  </si>
  <si>
    <t>CICLOPENTAMINA | R01AA02 | 4607</t>
  </si>
  <si>
    <t>CICLOPENTIAZIDA | C03AA07 | 1293</t>
  </si>
  <si>
    <t>CICLOPENTIAZIDA Y AGENTES AHORRADORES DE POTASIO | C03EA07 | 1375</t>
  </si>
  <si>
    <t>CICLOPENTIAZIDA Y POTASIO | C03AB07 | 1304</t>
  </si>
  <si>
    <t>CICLOPENTOLATO | S01FA04 | 5231</t>
  </si>
  <si>
    <t>CICLOPIROX | G01AX12 | 2226</t>
  </si>
  <si>
    <t>CICLOPIROX | D01AE14 | 1773</t>
  </si>
  <si>
    <t>CICLOSERINA | J04AB01 | 2954</t>
  </si>
  <si>
    <t>CICLOSPORINA | L04AD01 | 6070</t>
  </si>
  <si>
    <t>CICLOSPORINA | S01XA18 | 6075</t>
  </si>
  <si>
    <t>CICLOTIAZIDA | C03AA09 | 1295</t>
  </si>
  <si>
    <t>CICLOTIAZIDA Y POTASIO | C03AB09 | 1306</t>
  </si>
  <si>
    <t>CIDOFOVIR | J05AB12 | 3002</t>
  </si>
  <si>
    <t>CIFLUTRINA | P03BA01 | 4592</t>
  </si>
  <si>
    <t>CILANSETRON | A03AE03 | 6105</t>
  </si>
  <si>
    <t>CILAZAPRIL | C09AA08 | 1636</t>
  </si>
  <si>
    <t>CILAZAPRIL Y DIURETICOS | C09BA08 | 1654</t>
  </si>
  <si>
    <t>CILNIDIPINA | C08CA14 | 1601</t>
  </si>
  <si>
    <t>CILOSTAZOL | B01AC23 | 6136</t>
  </si>
  <si>
    <t>CILOSTAZOL | C04AX99 | 5899</t>
  </si>
  <si>
    <t>CIMARINA | C01AC03 | 1023</t>
  </si>
  <si>
    <t>CIMETIDINA | A02BA01 | 83</t>
  </si>
  <si>
    <t>CIMETIDINA COMBINACIONES | A02BA51 | 95</t>
  </si>
  <si>
    <t>CIMETROPIO BROMURO | A03BB05 | 217</t>
  </si>
  <si>
    <t>CIMICIFUGAE RHIZOMA | G02CX04 | 6213</t>
  </si>
  <si>
    <t>CINACALCET | H05BX01 | 6030</t>
  </si>
  <si>
    <t>CINARIZINA | N07CA02 | 4431</t>
  </si>
  <si>
    <t>CINARIZINA COMBINACIONES | N07CA52 | 4434</t>
  </si>
  <si>
    <t>CINCHOFEN | M04AC02 | 3651</t>
  </si>
  <si>
    <t>CINCOCAINA | N01BB06 | 3738</t>
  </si>
  <si>
    <t>CINCOCAINA | S01HA06 | 5271</t>
  </si>
  <si>
    <t>CINCOCAINA | C05AD04 | 1451</t>
  </si>
  <si>
    <t>CINCOCAINA | D04AB02 | 1841</t>
  </si>
  <si>
    <t>CINCOCAINA | S02DA04 | 6440</t>
  </si>
  <si>
    <t>CINEPAZET | C01DX14 | 1147</t>
  </si>
  <si>
    <t>CINEPAZIDA | C04AX27 | 1431</t>
  </si>
  <si>
    <t>CINITAPRIDA | A03FA91 | 6587</t>
  </si>
  <si>
    <t>CINITAPRIDA | A03FA08 | 6608</t>
  </si>
  <si>
    <t>CINOLAZEPAM | N05CD13 | 4236</t>
  </si>
  <si>
    <t>CINOXACINA | J01MB06 | 2891</t>
  </si>
  <si>
    <t>CIPERMETRINA | P03BA02 | 4593</t>
  </si>
  <si>
    <t>CIPROFIBRATO | C10AB08 | 1702</t>
  </si>
  <si>
    <t>CIPROFLOXACINA | J01MA02 | 2864</t>
  </si>
  <si>
    <t>CIPROFLOXACINA | S01AX13 | 5117</t>
  </si>
  <si>
    <t>CIPROFLOXACINA | S03AA07 | 5353</t>
  </si>
  <si>
    <t>CIPROFLOXACINO | S02AA15 | 6436</t>
  </si>
  <si>
    <t>CIPROFLOXACINO | S01AE03 | 6425</t>
  </si>
  <si>
    <t>CIPROHEPTADINA | R06AX02 | 5013</t>
  </si>
  <si>
    <t>CIPROTERONE | G03HA01 | 2445</t>
  </si>
  <si>
    <t>CIPROTERONE Y ESTROGENO | G03HB01 | 2448</t>
  </si>
  <si>
    <t>CISAPRIDA | A03FA02 | 257</t>
  </si>
  <si>
    <t>CISATRACURIO | M03AC11 | 3594</t>
  </si>
  <si>
    <t>CISPLATINO | L01XA01 | 3257</t>
  </si>
  <si>
    <t>CITALOPRAM | N06AB04 | 4305</t>
  </si>
  <si>
    <t>CITARABINA | L01BC01 | 3214</t>
  </si>
  <si>
    <t>CITICOLINA | N06BX06 | 4364</t>
  </si>
  <si>
    <t>CITIOLONA | A05BA04 | 304</t>
  </si>
  <si>
    <t>CITRICO ACIDO | A09AB04 | 484</t>
  </si>
  <si>
    <t>CLADRIBINA | L01BB04 | 3211</t>
  </si>
  <si>
    <t>CLARITROMICINA | J01FA09 | 2824</t>
  </si>
  <si>
    <t>CLEBOPRIDA | A03FA06 | 266</t>
  </si>
  <si>
    <t>CLEFAMIDA | P01AC02 | 4462</t>
  </si>
  <si>
    <t>CLEMASTINA | R06AA04 | 4943</t>
  </si>
  <si>
    <t>CLEMASTINA | D04AA14 | 1833</t>
  </si>
  <si>
    <t>CLEMASTINA COMBINACIONES | R06AA54 | 4951</t>
  </si>
  <si>
    <t>CLENBUTEROL | R03AC14 | 4731</t>
  </si>
  <si>
    <t>CLENBUTEROL | R03CC13 | 4803</t>
  </si>
  <si>
    <t>CLEVIDIPINO | C08CA16 | 6170</t>
  </si>
  <si>
    <t>CLEVUDINA | J05AF12 | 6269</t>
  </si>
  <si>
    <t>CLIDINIO Y SICOLEPTICOS | A03CA02 | 221</t>
  </si>
  <si>
    <t>CLINDAMICINA | J01FF01 | 2833</t>
  </si>
  <si>
    <t>CLINDAMICINA | D10AF01 | 2118</t>
  </si>
  <si>
    <t>CLINDAMICINA | G01AA10 | 2180</t>
  </si>
  <si>
    <t>CLINDAMICINA COMBINACIONES | G01AA99 | 5963</t>
  </si>
  <si>
    <t>CLINDAMICINA, COMBINACIONES | D10AF51 | 6203</t>
  </si>
  <si>
    <t>CLINDAMICINA, COMBINACIONES | G01AA99 | 5938</t>
  </si>
  <si>
    <t>CLIOQUINOL | S02AA05 | 5312</t>
  </si>
  <si>
    <t>CLIOQUINOL | P01AA02 | 4446</t>
  </si>
  <si>
    <t>CLIOQUINOL | G01AC02 | 2187</t>
  </si>
  <si>
    <t>CLIOQUINOL | D09AA10 | 2088</t>
  </si>
  <si>
    <t>CLIOQUINOL | D08AH30 | 2044</t>
  </si>
  <si>
    <t>CLIOQUINOL COMBINACIONES | P01AA52 | 4449</t>
  </si>
  <si>
    <t>CLOBAZAM | N05BA09 | 4150</t>
  </si>
  <si>
    <t>CLOBENZOREX | A08AA08 | 467</t>
  </si>
  <si>
    <t>CLOBETASOL | D07AD01 | 1957</t>
  </si>
  <si>
    <t>CLOBETASOL Y ANTIBIOTICOS | D07CD01 | 1993</t>
  </si>
  <si>
    <t>CLOBETASONA | D07AB01 | 1921</t>
  </si>
  <si>
    <t>CLOBETASONA | S01BA09 | 5134</t>
  </si>
  <si>
    <t>CLOBETASONA Y ANTIINFECCIOSOS | S01CA11 | 5166</t>
  </si>
  <si>
    <t>CLOBUTINOL | R05DB03 | 4902</t>
  </si>
  <si>
    <t>CLOCORTOLONA | D07AB21 | 1933</t>
  </si>
  <si>
    <t>CLODANTOINA | G01AX01 | 2218</t>
  </si>
  <si>
    <t>CLODRONICO ACIDO | M05BA02 | 3659</t>
  </si>
  <si>
    <t>CLOFARABINA | L01BB06 | 6004</t>
  </si>
  <si>
    <t>CLOFAZIMINA | J04BA01 | 2984</t>
  </si>
  <si>
    <t>CLOFEDANOL | R05DB10 | 4909</t>
  </si>
  <si>
    <t>CLOFENAMIDA | C03BA07 | 1318</t>
  </si>
  <si>
    <t>CLOFENAMIDA Y POTASIO | C03BB07 | 1331</t>
  </si>
  <si>
    <t>CLOFENOTANO | P03AB01 | 4573</t>
  </si>
  <si>
    <t>CLOFENOTANO COMBINACIONES | P03AB51 | 4575</t>
  </si>
  <si>
    <t>CLOFEZONA | M02AA03 | 3548</t>
  </si>
  <si>
    <t>CLOFEZONA | M01AA05 | 3416</t>
  </si>
  <si>
    <t>CLOFIBRATO | C10AB01 | 1695</t>
  </si>
  <si>
    <t>CLOFIBRIDE | C10AB10 | 1704</t>
  </si>
  <si>
    <t>CLOFOCTOL | J01XX03 | 2919</t>
  </si>
  <si>
    <t>CLOMETIAZOL | N05CM02 | 4247</t>
  </si>
  <si>
    <t>CLOMETIAZOL COMBINACIONES | N05CX04 | 4267</t>
  </si>
  <si>
    <t>CLOMETOCILINA | J01CE07 | 2696</t>
  </si>
  <si>
    <t>CLOMIDAZOL | D01AC04 | 1743</t>
  </si>
  <si>
    <t>CLOMIFENO | G03GB02 | 2441</t>
  </si>
  <si>
    <t>CLOMIPRAMINA | N06AA04 | 4277</t>
  </si>
  <si>
    <t>CLOMOCICLINA | J01AA11 | 2652</t>
  </si>
  <si>
    <t>CLONAZEPAM | N03AE01 | 3948</t>
  </si>
  <si>
    <t>CLONIDINA | N02CX02 | 3916</t>
  </si>
  <si>
    <t>CLONIDINA | S01EA04 | 5180</t>
  </si>
  <si>
    <t>CLONIDINA | C02AC01 | 1192</t>
  </si>
  <si>
    <t>CLONIDINA Y DIURETICOS | C02LC01 | 1263</t>
  </si>
  <si>
    <t>CLONIDINA Y DIURETICOS COMBINACIONES CON OTROS FARMACOS | C02LC51 | 1265</t>
  </si>
  <si>
    <t>CLOPAMIDA | C03BA03 | 1315</t>
  </si>
  <si>
    <t>CLOPAMIDA Y POTASIO | C03BB03 | 1328</t>
  </si>
  <si>
    <t>CLOPENTIXOL | N05AF02 | 4094</t>
  </si>
  <si>
    <t>CLOPERASTINA | R05DB21 | 4920</t>
  </si>
  <si>
    <t>CLOPIDOGREL | B01AC04 | 756</t>
  </si>
  <si>
    <t>CLOPREDNOL | H02AB14 | 2582</t>
  </si>
  <si>
    <t>CLORAL HIDRATO | N05CC01 | 4212</t>
  </si>
  <si>
    <t>CLORALODOL | N05CC02 | 4214</t>
  </si>
  <si>
    <t>CLORAMBUCIL | L01AA02 | 3175</t>
  </si>
  <si>
    <t>CLORAMFENICOL | J01BA01 | 2657</t>
  </si>
  <si>
    <t>CLORAMFENICOL | D06AX02 | 1883</t>
  </si>
  <si>
    <t>CLORAMFENICOL | G01AA05 | 2175</t>
  </si>
  <si>
    <t>CLORAMFENICOL | D10AF03 | 2120</t>
  </si>
  <si>
    <t>CLORAMFENICOL | S02AA01 | 5308</t>
  </si>
  <si>
    <t>CLORAMFENICOL | S01AA01 | 5065</t>
  </si>
  <si>
    <t>CLORAMFENICOL | S03AA08 | 5354</t>
  </si>
  <si>
    <t>CLORANOLOL | C07AA27 | 1513</t>
  </si>
  <si>
    <t>CLORAZEPATO POTASIO | N05BA05 | 4145</t>
  </si>
  <si>
    <t>CLORBENZOXAMINA | A03AX03 | 189</t>
  </si>
  <si>
    <t>CLORCICLIZINA | R06AE04 | 5001</t>
  </si>
  <si>
    <t>CLORDIAZEPOXIDO | N05BA02 | 4141</t>
  </si>
  <si>
    <t>CLOREXOLONA | C03BA12 | 1323</t>
  </si>
  <si>
    <t>CLOREXOLONA COMB. CON SICOLEPTICOS | C03BA82 | 1325</t>
  </si>
  <si>
    <t>CLORFENAMINA | R06AB04 | 4959</t>
  </si>
  <si>
    <t>CLORFENAMINA COMBINACIONES | R06AB54 | 4966</t>
  </si>
  <si>
    <t>CLORFENESIN | D01AE07 | 1766</t>
  </si>
  <si>
    <t>CLORFENOXAMINA | D04AA34 | 1838</t>
  </si>
  <si>
    <t>CLORFENOXAMINA | R06AA06 | 4945</t>
  </si>
  <si>
    <t>CLORFENOXAMINA COMBINACIONES | R06AA56 | 4952</t>
  </si>
  <si>
    <t>CLORHEXIDINA | R02AA05 | 4676</t>
  </si>
  <si>
    <t>CLORHEXIDINA | S01AX09 | 5113</t>
  </si>
  <si>
    <t>CLORHEXIDINA | S02AA09 | 5316</t>
  </si>
  <si>
    <t>CLORHEXIDINA | S03AA04 | 5350</t>
  </si>
  <si>
    <t>CLORHEXIDINA | D08AC02 | 2020</t>
  </si>
  <si>
    <t>CLORHEXIDINA | D09AA12 | 2090</t>
  </si>
  <si>
    <t>CLORHEXIDINA | B05CA02 | 934</t>
  </si>
  <si>
    <t>CLORHEXIDINA | A01AB03 | 15</t>
  </si>
  <si>
    <t>CLORHEXIDINA COMBINACIONES | D08AC52 | 2024</t>
  </si>
  <si>
    <t>CLORICROMEN | B01AC02 | 754</t>
  </si>
  <si>
    <t>CLORIDAROL | C01DX15 | 1148</t>
  </si>
  <si>
    <t>CLORINDIONA | B01AA09 | 735</t>
  </si>
  <si>
    <t>CLORITO DE SODIO | D03AX11 | 6195</t>
  </si>
  <si>
    <t>CLORMADINONA | G03DB06 | 2380</t>
  </si>
  <si>
    <t>CLORMADINONA Y ESTROGENO | G03FB03 | 2420</t>
  </si>
  <si>
    <t>CLORMADINONA Y ESTROGENO | G03AB07 | 2305</t>
  </si>
  <si>
    <t>CLORMADINONA Y ETINILESTRADIOL | G03AA15 | 6214</t>
  </si>
  <si>
    <t>CLORMETINA | L01AA05 | 3177</t>
  </si>
  <si>
    <t>CLORMEZANONA | M03BB02 | 3612</t>
  </si>
  <si>
    <t>CLORMEZANONA COMBINACIONES CON SICOLEPTICOS | M03BB72 | 3616</t>
  </si>
  <si>
    <t>CLORMEZANONA COMBINACIONES EXCLUYENDO SICOLEPTICOS | M03BB52 | 3614</t>
  </si>
  <si>
    <t>CLOROBUTANOL | A04AD04 | 282</t>
  </si>
  <si>
    <t>CLOROBUTANOL COMBINACIONES | A04AD54 | 288</t>
  </si>
  <si>
    <t>CLOROFORMO | N01AB02 | 3693</t>
  </si>
  <si>
    <t>CLOROPIRAMINA | R06AC03 | 4972</t>
  </si>
  <si>
    <t>CLOROPIRAMINA | D04AA09 | 1829</t>
  </si>
  <si>
    <t>CLOROPIRAMINA COMBINACIONES | R06AC53 | 4978</t>
  </si>
  <si>
    <t>CLOROPREDNISONA Y ANTIINFECCIOSOS | S01CA09 | 5164</t>
  </si>
  <si>
    <t>CLOROPROCAINA | N01BA04 | 3729</t>
  </si>
  <si>
    <t>CLOROQUINA | P01BA01 | 4482</t>
  </si>
  <si>
    <t>CLOROTIAZIDA | C03AA04 | 1290</t>
  </si>
  <si>
    <t>CLOROTIAZIDA COMBINACIONES | C03AH01 | 1308</t>
  </si>
  <si>
    <t>CLOROTIAZIDA Y POTASIO | C03AB04 | 1301</t>
  </si>
  <si>
    <t>CLOROTRIANISENO | G03CA06 | 2341</t>
  </si>
  <si>
    <t>CLOROXILENOL | D08AE05 | 2031</t>
  </si>
  <si>
    <t>CLORPORPAMIDA | A10BB02 | 524</t>
  </si>
  <si>
    <t>CLORPROETHAZINA | N05AA07 | 4038</t>
  </si>
  <si>
    <t>CLORPROMAZINA | N05AA01 | 4026</t>
  </si>
  <si>
    <t>CLORPROTIXENO | N05AF03 | 4096</t>
  </si>
  <si>
    <t>CLORQUINALDOL | P01AA04 | 4447</t>
  </si>
  <si>
    <t>CLORQUINALDOL | R02AA11 | 4680</t>
  </si>
  <si>
    <t>CLORQUINALDOL | D08AH02 | 2042</t>
  </si>
  <si>
    <t>CLORQUINALDOL | G01AC03 | 2188</t>
  </si>
  <si>
    <t>CLORTALIDONA | C03BA04 | 1316</t>
  </si>
  <si>
    <t>CLORTALIDONA Y AGENTES AHORRADORES DE POTASIO | C03EA06 | 1374</t>
  </si>
  <si>
    <t>CLORTALIDONA Y POTASIO | C03BB04 | 1329</t>
  </si>
  <si>
    <t>CLORTETRACICLINA | A01AB21 | 32</t>
  </si>
  <si>
    <t>CLORTETRACICLINA | D06AA02 | 1878</t>
  </si>
  <si>
    <t>CLORTETRACICLINA | J01AA03 | 2640</t>
  </si>
  <si>
    <t>CLORTETRACICLINA | S01AA02 | 5066</t>
  </si>
  <si>
    <t>CLORURO DE BENCETONIO | D08AJ08 | 6201</t>
  </si>
  <si>
    <t>CLORURO DE LUTECIO (177Lu) | V10XX10 | 6586</t>
  </si>
  <si>
    <t>CLORURO DE RADIO (223Ra) | V10XX03 | 6494</t>
  </si>
  <si>
    <t>CLORURO DE SODIO | R01AX99 | 5848</t>
  </si>
  <si>
    <t>CLORZOXAZONA | M03BB03 | 3613</t>
  </si>
  <si>
    <t>CLORZOXAZONA COMBINACIONES CON SICOLEPTICOS | M03BB73 | 3617</t>
  </si>
  <si>
    <t>CLORZOXAZONA COMBINACIONES EXCLUYENDO SICOLEPTICOS | M03BB53 | 3615</t>
  </si>
  <si>
    <t>CLOSTRIDIOPEPTIDASA | D03BA02 | 1820</t>
  </si>
  <si>
    <t>CLOSTRIDIOPEPTIDASA COMBINACIONES | D03BA52 | 1821</t>
  </si>
  <si>
    <t>CLOTIAPINA | N05AX09 | 4133</t>
  </si>
  <si>
    <t>CLOTIAPINA | N05AH06 | 6380</t>
  </si>
  <si>
    <t>CLOTIAZEPAM | N05BA21 | 4161</t>
  </si>
  <si>
    <t>CLOTRIMAZOL | D01AC01 | 1740</t>
  </si>
  <si>
    <t>CLOTRIMAZOL | G01AF02 | 2201</t>
  </si>
  <si>
    <t>CLOTRIMAZOL | A01AB18 | 30</t>
  </si>
  <si>
    <t>CLOXACILINA | J01CF02 | 2704</t>
  </si>
  <si>
    <t>CLOXAZOLAM | N05BA22 | 4162</t>
  </si>
  <si>
    <t>CLOZAPINA | N05AH02 | 4108</t>
  </si>
  <si>
    <t>COAGULACION FACTOR IX | B02BD04 | 836</t>
  </si>
  <si>
    <t>COAGULACION FACTOR VII | B02BD05 | 837</t>
  </si>
  <si>
    <t>COAGULACION FACTOR XIII | B02BD07 | 839</t>
  </si>
  <si>
    <t>COAGULACION FACTORES IX II. VII Y X EN COMBINACION | B02BD01 | 833</t>
  </si>
  <si>
    <t>COAGULACION FACTORES VIII | B02BD02 | 834</t>
  </si>
  <si>
    <t>COBALTO (57CO) CIANOCOBALAMINA | V09XX01 | 5707</t>
  </si>
  <si>
    <t>COBALTO (58CO) CIANOCOBALAMINA | V09XX02 | 5708</t>
  </si>
  <si>
    <t>COBAMANIDA | B03BA04 | 895</t>
  </si>
  <si>
    <t>COBICISTAT | V03AX03 | 6448</t>
  </si>
  <si>
    <t>COBRE OLEINATO | P03AX02 | 4587</t>
  </si>
  <si>
    <t>COBRE SULFATO | V03AB20 | 5402</t>
  </si>
  <si>
    <t>COBRE USNATE | G01AX15 | 2229</t>
  </si>
  <si>
    <t>COCAINA | S02DA02 | 5341</t>
  </si>
  <si>
    <t>COCAINA | S01HA01 | 5266</t>
  </si>
  <si>
    <t>COCAINA | R02AD03 | 4699</t>
  </si>
  <si>
    <t>COCAINA | N01BC01 | 3751</t>
  </si>
  <si>
    <t>CODEINA | R05DA04 | 4890</t>
  </si>
  <si>
    <t>CODEINA COMBINACIONES CON SICOLEPTICOS | N02AA79 | 3778</t>
  </si>
  <si>
    <t>CODEINA COMBINACIONES EXCL. SICOLEPTICOS | N02AA59 | 3777</t>
  </si>
  <si>
    <t>CODEINA Y PARACETAMOL | N02AJ06 | 6603</t>
  </si>
  <si>
    <t>COL GENO | G04BX11 | 2492</t>
  </si>
  <si>
    <t>COL GENO | B02BC07 | 827</t>
  </si>
  <si>
    <t>COLAGENASA DE CLOSTRIDIUM HISTOLÍTICO | M09AB02 | 6363</t>
  </si>
  <si>
    <t>COLAGENO COMBINACIONES | D11AX57 | 2165</t>
  </si>
  <si>
    <t>COLCHICINA | M04AC01 | 3649</t>
  </si>
  <si>
    <t>COLECALCIFEROL | A11CC05 | 580</t>
  </si>
  <si>
    <t>COLERA COMBINACIONES CON VAVUNA TIFOIDEA INACTIVADA | J07AE51 | 3085</t>
  </si>
  <si>
    <t>COLERA INACTIVADAS | J07AE01 | 3083</t>
  </si>
  <si>
    <t>COLERA VIVO ATENUADO | J07AE02 | 3084</t>
  </si>
  <si>
    <t>COLESEVELAM | C10AC04 | 1709</t>
  </si>
  <si>
    <t>COLESTIPOL | C10AC02 | 1707</t>
  </si>
  <si>
    <t>COLESTYRAMINA | C10AC01 | 1706</t>
  </si>
  <si>
    <t>COLFOSCERIL PALMITATO | R07AA01 | 5042</t>
  </si>
  <si>
    <t>COLINA ALFOSCERATO | N07AX02 | 4409</t>
  </si>
  <si>
    <t>COLINA TEOFILINATO | R03DA02 | 4812</t>
  </si>
  <si>
    <t>COLINA TEOFILINATO Y ADRENERGICOS | R03DB02 | 4837</t>
  </si>
  <si>
    <t>COLINE SALICILATO | N02BA03 | 3829</t>
  </si>
  <si>
    <t>COLINESTERASA | V03AB29 | 5410</t>
  </si>
  <si>
    <t>COLISTINA | J01XB01 | 2903</t>
  </si>
  <si>
    <t>COLISTINA | A07AA10 | 388</t>
  </si>
  <si>
    <t>COMBINACION DE LÍPIDOS, CARBOHIDRATOS, PROTEINAS, MINERALES Y VITAMINAS | V06DB99 | 5919</t>
  </si>
  <si>
    <t>COMBINACION INHIBIDORES REDUCTASA COA HMG Y AGENTES REDUCTORES DE LÍPIDOS | C10BA99 | 6003</t>
  </si>
  <si>
    <t>COMBINACIONES | R02AA99 | 5948</t>
  </si>
  <si>
    <t>COMBINACIONES | P02CC20 | 6526</t>
  </si>
  <si>
    <t>COMBINACIONES | R07AA30 | 5044</t>
  </si>
  <si>
    <t>COMBINACIONES | S01HA30 | 5273</t>
  </si>
  <si>
    <t>COMBINACIONES | S02DA30 | 5342</t>
  </si>
  <si>
    <t>COMBINACIONES | N01BB20 | 3743</t>
  </si>
  <si>
    <t>COMBINACIONES | R05CA10 | 4866</t>
  </si>
  <si>
    <t>COMBINACIONES | R05CB10 | 4880</t>
  </si>
  <si>
    <t>COMBINACIONES | R05DA20 | 4898</t>
  </si>
  <si>
    <t>COMBINACIONES | R05DB20 | 4919</t>
  </si>
  <si>
    <t>COMBINACIONES | R01AX30 | 4661</t>
  </si>
  <si>
    <t>COMBINACIONES | A06AG20 | 371</t>
  </si>
  <si>
    <t>COMBINACIONES | A01AA30 | 11</t>
  </si>
  <si>
    <t>COMBINACIONES | A02AB10 | 64</t>
  </si>
  <si>
    <t>COMBINACIONES | A02AC10 | 68</t>
  </si>
  <si>
    <t>COMBINACIONES | A02AA10 | 55</t>
  </si>
  <si>
    <t>COMBINACIONES | A11CC20 | 582</t>
  </si>
  <si>
    <t>COMBINACIONES | A10AB30 | 496</t>
  </si>
  <si>
    <t>COMBINACIONES | A10AC30 | 502</t>
  </si>
  <si>
    <t>COMBINACIONES | A10AD30 | 509</t>
  </si>
  <si>
    <t>COMBINACIONES | A10AE30 | 515</t>
  </si>
  <si>
    <t>COMBINACIONES | A07BC30 | 414</t>
  </si>
  <si>
    <t>COMBINACIONES | B01AC30 | 776</t>
  </si>
  <si>
    <t>COMBINACIONES | A12BA30 | 645</t>
  </si>
  <si>
    <t>COMBINACIONES | B05BA10 | 923</t>
  </si>
  <si>
    <t>COMBINACIONES | B02BC30 | 831</t>
  </si>
  <si>
    <t>COMBINACIONES | B05CA10 | 942</t>
  </si>
  <si>
    <t>COMBINACIONES | B05CB10 | 948</t>
  </si>
  <si>
    <t>COMBINACIONES | B05CX10 | 954</t>
  </si>
  <si>
    <t>COMBINACIONES | C01CA30 | 1092</t>
  </si>
  <si>
    <t>COMBINACIONES | J06BB30 | 3073</t>
  </si>
  <si>
    <t>COMBINACIONES | J05AF30 | 3030</t>
  </si>
  <si>
    <t>COMBINACIONES | J07BC20 | 3134</t>
  </si>
  <si>
    <t>COMBINACIONES | G04BE30 | 2485</t>
  </si>
  <si>
    <t>COMBINACIONES | J01CE30 | 2700</t>
  </si>
  <si>
    <t>COMBINACIONES | J01CA20 | 2687</t>
  </si>
  <si>
    <t>COMBINACIONES | J01ED20 | 2805</t>
  </si>
  <si>
    <t>COMBINACIONES | J01EB20 | 2788</t>
  </si>
  <si>
    <t>COMBINACIONES | J01EC20 | 2794</t>
  </si>
  <si>
    <t>COMBINACIONES | D01AA20 | 1738</t>
  </si>
  <si>
    <t>COMBINACIONES | D01AE20 | 1779</t>
  </si>
  <si>
    <t>COMBINACIONES | D01AC20 | 1756</t>
  </si>
  <si>
    <t>COMBINACIONES | B02BC30 | 6492</t>
  </si>
  <si>
    <t>COMBINACIONES | M03BX50 | 6488</t>
  </si>
  <si>
    <t>COMBINACIONES DE CORTICOSTEROIDES | D07AB30 | 1934</t>
  </si>
  <si>
    <t>COMBINACIONES DE CORTICOSTEROIDES | D07XB30 | 2004</t>
  </si>
  <si>
    <t>COMBINACIONES DE GONADOTROPINAS | G03GA30 | 5977</t>
  </si>
  <si>
    <t>COMBINACIONES DE IMIDAZOL DERIVADOS | G01AF20 | 2214</t>
  </si>
  <si>
    <t>COMBINACIONES DE SALES Y ANTIFLATULENTOS | A02AF02 | 77</t>
  </si>
  <si>
    <t>COMBINACIONES DE SULFONAMIDAS | G01AE10 | 2198</t>
  </si>
  <si>
    <t>COMBINACIONES MEDIOS DE CONTRASTE PARA RAYOS X DE ALTA OSMOLARIDAD | V08AA99 | 5952</t>
  </si>
  <si>
    <t>COMBINACIONES OTROS ANTIINFECTIVOS INTESTINALES | A07AX99 | 5979</t>
  </si>
  <si>
    <t>COMBINACIONES PARA EL TRATAMIENTO DE DESÓRDENES INTESTINALES | A03AX99 | 5951</t>
  </si>
  <si>
    <t>COMBINACIONES TERAPIA HEPATICA | A05BA98 | 5972</t>
  </si>
  <si>
    <t>COMBINACIONES TIOCOLCHICOSIDO | M03BX51 | 6509</t>
  </si>
  <si>
    <t>COMPLEJO B | A11DB99 | 5840</t>
  </si>
  <si>
    <t>COMPLEJO B | A11JA01 | 5779</t>
  </si>
  <si>
    <t>CONCENTRADO PARA HEMODIALISIS | B05ZA98 | 5890</t>
  </si>
  <si>
    <t>CONDROCITOS, AUTÓLOGOS | M09AX02 | 6364</t>
  </si>
  <si>
    <t>CONDROITIN SULFATO | M01AX25 | 3522</t>
  </si>
  <si>
    <t>CONDROITIN SULFATO-HIERRO COMPLEJO | B03AB07 | 868</t>
  </si>
  <si>
    <t>CONESTAT ALFA | B06AC04 | 6154</t>
  </si>
  <si>
    <t>CONIVAPTAN | C03XA02 | 6163</t>
  </si>
  <si>
    <t>CORIFOLITROPINA ALFA | G03GA09 | 6002</t>
  </si>
  <si>
    <t>CORIOGONADOTROPINA ALFA | G03GA08 | 2438</t>
  </si>
  <si>
    <t>CORTICORELIN | V04CD04 | 5462</t>
  </si>
  <si>
    <t>CORTICOTROPINA | H01AA01 | 2512</t>
  </si>
  <si>
    <t>CORTISONA | H02AB10 | 2577</t>
  </si>
  <si>
    <t>CORTISONA | S01BA03 | 5128</t>
  </si>
  <si>
    <t>CORTIVAZOL | H02AB17 | 2584</t>
  </si>
  <si>
    <t>CRATAEGUS GLICOSIDOS | C01EB04 | 1162</t>
  </si>
  <si>
    <t>CREATINOLFOSFATO | C01EB05 | 1163</t>
  </si>
  <si>
    <t>CREOSOTE | R05CA08 | 4864</t>
  </si>
  <si>
    <t>CRILANOMER | D03AX09 | 1816</t>
  </si>
  <si>
    <t>CRIPTON (81MKR) GAS | V09EX01 | 5649</t>
  </si>
  <si>
    <t>CRIZOTINIB | L01XE16 | 6055</t>
  </si>
  <si>
    <t>CRIZOTINIB | L01XE16 | 6548</t>
  </si>
  <si>
    <t>CROMO (51CR) CELULAS MARCADAS CROMATO | V09GX03 | 5672</t>
  </si>
  <si>
    <t>CROMO (51CR) EDETATO | V09CX04 | 5622</t>
  </si>
  <si>
    <t>CROMOGLICATO ACIDO | S01GX01 | 5253</t>
  </si>
  <si>
    <t>CROMOGLICATO ACIDO | R03BC01 | 4769</t>
  </si>
  <si>
    <t>CROMOGLICATO ACIDO | R01AC01 | 4629</t>
  </si>
  <si>
    <t>CROMOGLICATO ACIDO | A07EB01 | 437</t>
  </si>
  <si>
    <t>CROMOGLICATO ACIDO COMBINACIONES | R01AC51 | 4636</t>
  </si>
  <si>
    <t>CROMOGLICICO ACIDO COMBINACIONES | S01GX51 | 5263</t>
  </si>
  <si>
    <t>CROSPOVIDONA | A07BC03 | 411</t>
  </si>
  <si>
    <t>CROTAMITON | D11AX98 | 5853</t>
  </si>
  <si>
    <t>CUASIA | P03AX04 | 4589</t>
  </si>
  <si>
    <t>DABIGATRAN ETEXILATO | B01AE07 | 5921</t>
  </si>
  <si>
    <t>ATC</t>
  </si>
  <si>
    <t>DABRAFENIB | L01XE23 | 6570</t>
  </si>
  <si>
    <t>DACARBAZINA | L01AX04 | 3203</t>
  </si>
  <si>
    <t>DACLATASVIR | J05AX14 | 6541</t>
  </si>
  <si>
    <t>DACLIZUMAB | L04AC01 | 6067</t>
  </si>
  <si>
    <t>DACTINOMICINA | L01DA01 | 3240</t>
  </si>
  <si>
    <t>DALBAVANCINA | J01XA04 | 6261</t>
  </si>
  <si>
    <t>DALTEPARINA | B01AB04 | 741</t>
  </si>
  <si>
    <t>DANAPAROID | B01AB09 | 746</t>
  </si>
  <si>
    <t>DANAZOL | G03XA01 | 2451</t>
  </si>
  <si>
    <t>DANTROLENE | M03CA01 | 3635</t>
  </si>
  <si>
    <t>DANTRON | A06AB03 | 319</t>
  </si>
  <si>
    <t>DANTRON COMBINACIONES | A06AB53 | 329</t>
  </si>
  <si>
    <t>DANTRON INCL. COMBINACIONES | A06AG03 | 365</t>
  </si>
  <si>
    <t>DAPAGLIFLOZINA | A10BX09 | 6128</t>
  </si>
  <si>
    <t>DAPAGLIFOZINA | A10BX09 | 6518</t>
  </si>
  <si>
    <t>DAPIPRAZOL | S01EX02 | 5225</t>
  </si>
  <si>
    <t>DAPOXETINA | G04BX14 | 5989</t>
  </si>
  <si>
    <t>DAPSONA | D10AX05 | 6204</t>
  </si>
  <si>
    <t>DAPSONA | J04BA02 | 2985</t>
  </si>
  <si>
    <t>DAPTOMICINA | J01XX09 | 5882</t>
  </si>
  <si>
    <t>DARATUMUMAB | L01XC24 | 6599</t>
  </si>
  <si>
    <t>DARBEPOETINA ALFA | B03XA02 | 905</t>
  </si>
  <si>
    <t>DARIFENACINA | G04BD10 | 5805</t>
  </si>
  <si>
    <t>DARUNAVIR | J05AE10 | 5911</t>
  </si>
  <si>
    <t>DASATINIB | L01XE06 | 5873</t>
  </si>
  <si>
    <t>DAUNORRUBICINA | L01DB02 | 3243</t>
  </si>
  <si>
    <t>DEANOL | N06BX04 | 4362</t>
  </si>
  <si>
    <t>DEBRISOQUINA | C02CC04 | 1216</t>
  </si>
  <si>
    <t>DECAMETRINA | P03BA03 | 4594</t>
  </si>
  <si>
    <t>DECITABINA | L01BC99 | 5892</t>
  </si>
  <si>
    <t>DECITABINA | L01BC08 | 6296</t>
  </si>
  <si>
    <t>DEFERASIROX | V03AC03 | 5819</t>
  </si>
  <si>
    <t>DEFERIPRONA | V03AC02 | 5417</t>
  </si>
  <si>
    <t>DEFEROXAMINA | V03AC01 | 5416</t>
  </si>
  <si>
    <t>DEFIBROTIDA | B01AX01 | 797</t>
  </si>
  <si>
    <t>DEFLAZACORT | H02AB13 | 2581</t>
  </si>
  <si>
    <t>DEGARELIX | L02BX02 | 6328</t>
  </si>
  <si>
    <t>DELAPRIL | C09AA12 | 1640</t>
  </si>
  <si>
    <t>DELAPRIL Y BLOQUEADORES DE CANALES DEL CALCIO | C09BB12 | 1661</t>
  </si>
  <si>
    <t>DELAPRIL Y DIURETICOS | C09BA12 | 1656</t>
  </si>
  <si>
    <t>DELAVIRDINA | J05AG02 | 3033</t>
  </si>
  <si>
    <t>DEMECARIO | S01EB04 | 5192</t>
  </si>
  <si>
    <t>DEMECLOCICLINA | J01AA01 | 2637</t>
  </si>
  <si>
    <t>DEMECLOCICLINE | D06AA01 | 1877</t>
  </si>
  <si>
    <t>DEMECOLCINA | L01CC01 | 3232</t>
  </si>
  <si>
    <t>DEMEGESTONA | G03DB05 | 2379</t>
  </si>
  <si>
    <t>DEMOXITOCINA | H01BB01 | 2535</t>
  </si>
  <si>
    <t>DENILEUKIN DIFTITOX | L01XX29 | 3294</t>
  </si>
  <si>
    <t>DENOSUMAB | M05BX04 | 6041</t>
  </si>
  <si>
    <t>DEPTROPINA | R06AX16 | 5025</t>
  </si>
  <si>
    <t>DEQUALINIO | D08AH01 | 2041</t>
  </si>
  <si>
    <t>DEQUALINIUM | G01AC05 | 2189</t>
  </si>
  <si>
    <t>DEQUALINIUM | R02AA02 | 4674</t>
  </si>
  <si>
    <t>DERMATAN SULFATO | B01AX04 | 798</t>
  </si>
  <si>
    <t>DESASPIDINA | P02DX01 | 4561</t>
  </si>
  <si>
    <t>DESERPIDINA | C02AA05 | 1181</t>
  </si>
  <si>
    <t>DESERPIDINA Y DIURETICOS | C02LA03 | 1251</t>
  </si>
  <si>
    <t>DESFENFLURAMINA | A08AA04 | 463</t>
  </si>
  <si>
    <t>DESFLURANO | N01AB07 | 3698</t>
  </si>
  <si>
    <t>DESIPRAMINA | N06AA01 | 4273</t>
  </si>
  <si>
    <t>DESIRUDINA | B01AE01 | 791</t>
  </si>
  <si>
    <t>DESLANOSIDA | C01AA07 | 1013</t>
  </si>
  <si>
    <t>DESLORATADINA | R06AX27 | 5035</t>
  </si>
  <si>
    <t>DESMOPRESINA | H01BA02 | 2526</t>
  </si>
  <si>
    <t>DESOGESTREL | G03AC09 | 2315</t>
  </si>
  <si>
    <t>DESOGESTREL Y ESTROGENO | G03AB05 | 2303</t>
  </si>
  <si>
    <t>DESOGESTREL Y ESTROGENO | G03AA09 | 2293</t>
  </si>
  <si>
    <t>DESOGESTREL Y ESTROGENO | G03FB10 | 2427</t>
  </si>
  <si>
    <t>DESONIDA | D07AB08 | 1928</t>
  </si>
  <si>
    <t>DESONIDA | S01BA11 | 5136</t>
  </si>
  <si>
    <t>DESONIDA Y ANTISEPTICOS | D07BB02 | 1965</t>
  </si>
  <si>
    <t>DESOXICORTONA | H02AA03 | 2557</t>
  </si>
  <si>
    <t>DESOXIMETASONA | D07AC03 | 1938</t>
  </si>
  <si>
    <t>DESOXIMETASONE | D07XC02 | 2007</t>
  </si>
  <si>
    <t>DESOXIRIBONUCLEASA | B06AA10 | 995</t>
  </si>
  <si>
    <t>DESVENLAFAXINA | N06AX23 | 6091</t>
  </si>
  <si>
    <t>DESVENLAFAXINA | N06AX23 | 5933</t>
  </si>
  <si>
    <t>DETAXTRAN | C10AC03 | 1708</t>
  </si>
  <si>
    <t>DEXAMETASONA | D07XB05 | 2003</t>
  </si>
  <si>
    <t>DEXAMETASONA | D07AB19 | 1932</t>
  </si>
  <si>
    <t>DEXAMETASONA | D10AA03 | 2100</t>
  </si>
  <si>
    <t>DEXAMETASONA | H02AB02 | 2563</t>
  </si>
  <si>
    <t>DEXAMETASONA | C05AA09 | 1443</t>
  </si>
  <si>
    <t>DEXAMETASONA | A01AC02 | 37</t>
  </si>
  <si>
    <t>DEXAMETASONA | S01BA01 | 5126</t>
  </si>
  <si>
    <t>DEXAMETASONA | S01CB01 | 5168</t>
  </si>
  <si>
    <t>DEXAMETASONA | S02BA06 | 5327</t>
  </si>
  <si>
    <t>DEXAMETASONA | S03BA01 | 5358</t>
  </si>
  <si>
    <t>DEXAMETASONA | R01AD03 | 4640</t>
  </si>
  <si>
    <t>DEXAMETASONA COMBINACIONES | R01AD53 | 4649</t>
  </si>
  <si>
    <t>DEXAMETASONA Y ANTIBIOTICOS | D07CB04 | 1983</t>
  </si>
  <si>
    <t>DEXAMETASONA Y ANTIINFECCIOSOS | S03CA01 | 5363</t>
  </si>
  <si>
    <t>DEXAMETASONA Y ANTIINFECCIOSOS | S02CA06 | 5336</t>
  </si>
  <si>
    <t>DEXAMETASONA Y ANTIINFECCIOSOS | S01CA01 | 5156</t>
  </si>
  <si>
    <t>DEXAMFETAMINA | N06BA02 | 4345</t>
  </si>
  <si>
    <t>DEXBROMFENIRAMINA COMBINACIONES | R06AB56 | 4967</t>
  </si>
  <si>
    <t>DEXBROMOFENIRAMINA | R06AB06 | 4962</t>
  </si>
  <si>
    <t>DEXCLORFENIRAMINA | R06AB02 | 4956</t>
  </si>
  <si>
    <t>DEXCLORFENIRAMINA COMBINACIONES | R06AB52 | 4965</t>
  </si>
  <si>
    <t>DEXETIMIDA | N04AA08 | 3985</t>
  </si>
  <si>
    <t>DEXIBUPROFENO | M01AE14 | 3482</t>
  </si>
  <si>
    <t>DEXKETOPROFENO | M01AE17 | 3485</t>
  </si>
  <si>
    <t>DEXLANSOPRAZOL | A02BC06 | 6102</t>
  </si>
  <si>
    <t>DEXMEDETOMIDINA | N05CM18 | 5978</t>
  </si>
  <si>
    <t>DEXMETILFENIDATO | N06BA11 | 6387</t>
  </si>
  <si>
    <t>DEXPANTENOL | S01XA12 | 5300</t>
  </si>
  <si>
    <t>DEXPANTENOL | D03AX03 | 1810</t>
  </si>
  <si>
    <t>DEXPANTENOL | A11HA30 | 612</t>
  </si>
  <si>
    <t>DEXRAZOXANA | V03AF02 | 5424</t>
  </si>
  <si>
    <t>DEXTRAN | B05AA05 | 912</t>
  </si>
  <si>
    <t>DEXTRANOMER | D03AX02 | 1809</t>
  </si>
  <si>
    <t>DEXTRIFERRON | B03AD04 | 882</t>
  </si>
  <si>
    <t>DEXTRIFERRON | B03AB05 | 866</t>
  </si>
  <si>
    <t>DEXTROMETORFANO | R05DA09 | 4895</t>
  </si>
  <si>
    <t>DEXTROMETORFANO, COMBINACIONES | N07XX59 | 6399</t>
  </si>
  <si>
    <t>DEXTROMORAMIDA | N02AC01 | 3790</t>
  </si>
  <si>
    <t>DEXTROPROPOXIFENO | N02AC04 | 3794</t>
  </si>
  <si>
    <t>DEXTROPROPOXIFENO COMBINACIONES CON SICOLEPTICOS | N02AC74 | 3799</t>
  </si>
  <si>
    <t>DEXTROPROPOXIFENO COMBINACIONES EXCLUYENDO SICOLEPTICOS | N02AC54 | 3798</t>
  </si>
  <si>
    <t>DEXTROSA USP  MAS CLORURO DE SODIO U.SP. MAS LACTATO DE SODIO U.SP. MAS CLORURO DE CALCIO 2H2O U.S.P MAS CLORURO DE MAGNESIO 6H2 | B05CB99 | 5845</t>
  </si>
  <si>
    <t>DEXTROTIROXINA | C10AX01 | 1718</t>
  </si>
  <si>
    <t>DEZOCINA | N02AX03 | 3821</t>
  </si>
  <si>
    <t>DIACEREINA | M01AX21 | 3518</t>
  </si>
  <si>
    <t>DIAMORFINA | N02AA09 | 3773</t>
  </si>
  <si>
    <t>DIAMORFINA | N07BC06 | 6393</t>
  </si>
  <si>
    <t>DIASTASA | A09AA01 | 476</t>
  </si>
  <si>
    <t>DIATRIZOICO ACIDO | V08AA01 | 5526</t>
  </si>
  <si>
    <t>DIAZEPAM | N05BA01 | 4138</t>
  </si>
  <si>
    <t>DIAZOXIDO | V03AH01 | 5435</t>
  </si>
  <si>
    <t>DIAZOXIDO | C02DA01 | 1222</t>
  </si>
  <si>
    <t>DIBEKACINA | J01GB09 | 2857</t>
  </si>
  <si>
    <t>DIBENZEPINA | N06AA08 | 4283</t>
  </si>
  <si>
    <t>DIBOTERMIN ALFA | M05BC01 | 3670</t>
  </si>
  <si>
    <t>DIBROMOTIROSINA | H03BX02 | 2614</t>
  </si>
  <si>
    <t>DIBROMPROPAMIDINA | S01AX14 | 5118</t>
  </si>
  <si>
    <t>DIBROMPROPAMIDINE | D08AC01 | 2019</t>
  </si>
  <si>
    <t>DIBUNATO | R05DB16 | 4915</t>
  </si>
  <si>
    <t>DIBUTILFTALATO | P03BX03 | 4599</t>
  </si>
  <si>
    <t>DIBUTILSUCCINATO | P03BX04 | 4600</t>
  </si>
  <si>
    <t>DICICLOVERINA | A03AA07 | 143</t>
  </si>
  <si>
    <t>DICLOFENAC | M02AA15 | 3560</t>
  </si>
  <si>
    <t>DICLOFENAC | S01BC03 | 5147</t>
  </si>
  <si>
    <t>DICLOFENAC COMBINACIONES | M01AB55 | 3447</t>
  </si>
  <si>
    <t>DICLOFENAC Y ANTIINFECCIOSOS | S01CC01 | 5174</t>
  </si>
  <si>
    <t>DICLOFENACO | D11AX18 | 6209</t>
  </si>
  <si>
    <t>DICLOFENACO | M01AB05 | 3429</t>
  </si>
  <si>
    <t>DICLOFENAMIDA | S01EC02 | 5205</t>
  </si>
  <si>
    <t>DICLONINA | N01BX02 | 3754</t>
  </si>
  <si>
    <t>DICLONINA | R02AD04 | 4700</t>
  </si>
  <si>
    <t>DICLORALFENAZONA | N05CC04 | 4216</t>
  </si>
  <si>
    <t>DICLOROBENZIL ALCOHOL | R02AA03 | 4675</t>
  </si>
  <si>
    <t>DICLOROFEN | P02DX02 | 4562</t>
  </si>
  <si>
    <t>DICLOXACILINA | J01CF01 | 2702</t>
  </si>
  <si>
    <t>DICUMAROL | B01AA01 | 728</t>
  </si>
  <si>
    <t>DIDANOSINA | J05AF02 | 3022</t>
  </si>
  <si>
    <t>DIDECILDIMETILAMONIO CLORURO | D08AJ06 | 2051</t>
  </si>
  <si>
    <t>DIDROGESTERONA | G03DB01 | 2375</t>
  </si>
  <si>
    <t>DIDROGESTERONA Y ESTROGENO | G03FB08 | 2425</t>
  </si>
  <si>
    <t>DIDROGESTERONA Y ESTROGENO | G03FA14 | 2413</t>
  </si>
  <si>
    <t>DIENESTROL | G03CC02 | 2355</t>
  </si>
  <si>
    <t>DIENESTROL | G03CB01 | 2348</t>
  </si>
  <si>
    <t>DIENOGEST | G03DB08 | 6084</t>
  </si>
  <si>
    <t>DIENOGEST Y ESTRADIOL | G03AB08 | 6215</t>
  </si>
  <si>
    <t>DIENOGEST Y ESTROGENO | G03FA15 | 2414</t>
  </si>
  <si>
    <t>DIETIL ETER | N01AA01 | 3689</t>
  </si>
  <si>
    <t>DIETILCARBAMAZINA | P02CB02 | 4546</t>
  </si>
  <si>
    <t>DIETILESTILBESTROL | L02AA01 | 3302</t>
  </si>
  <si>
    <t>DIETILESTILBESTROL | G03CB02 | 2350</t>
  </si>
  <si>
    <t>DIETILESTILBESTROL | G03CC05 | 2358</t>
  </si>
  <si>
    <t>DIETILTOLUAMIDA | P03BX01 | 4597</t>
  </si>
  <si>
    <t>DIFEMANIL | A03AB15 | 166</t>
  </si>
  <si>
    <t>DIFEMANIL Y SICOLEPTICOS | A03CA08 | 227</t>
  </si>
  <si>
    <t>DIFEMERINA | A03AA09 | 146</t>
  </si>
  <si>
    <t>DIFENADIONA | B01AA10 | 736</t>
  </si>
  <si>
    <t>DIFENHIDRAMINA | D04AA32 | 1836</t>
  </si>
  <si>
    <t>DIFENHIDRAMINA | R06AA02 | 4939</t>
  </si>
  <si>
    <t>DIFENHIDRAMINA COMBINACIONES | R06AA52 | 4950</t>
  </si>
  <si>
    <t>DIFENHIDRAMINA METILBROMURO | D04AA33 | 1837</t>
  </si>
  <si>
    <t>DIFENILPIRALINA | R06AA07 | 4947</t>
  </si>
  <si>
    <t>DIFENILPIRALINA COMBINACIONES | R06AA57 | 4953</t>
  </si>
  <si>
    <t>DIFENOXILATO | A07DA01 | 420</t>
  </si>
  <si>
    <t>DIFENOXILATO, COMBINACIONES | A07DA51 | 6552</t>
  </si>
  <si>
    <t>DIFENOXINA | A07DA04 | 423</t>
  </si>
  <si>
    <t>DIFENPIRAMIDA | M01AB12 | 3439</t>
  </si>
  <si>
    <t>DIFETARSONA | P01AR02 | 4467</t>
  </si>
  <si>
    <t>DIFLORASONA | D07AC10 | 1945</t>
  </si>
  <si>
    <t>DIFLUCORTOLONA | D07AC06 | 1941</t>
  </si>
  <si>
    <t>DIFLUCORTOLONA Y ANTISEPTICOS | D07BC04 | 1972</t>
  </si>
  <si>
    <t>DIFLUCORTOLONE | D07XC04 | 2009</t>
  </si>
  <si>
    <t>DIFLUNISAL | N02BA11 | 3837</t>
  </si>
  <si>
    <t>DIFLUPREDNATO | D07AC19 | 1954</t>
  </si>
  <si>
    <t>DIFTERIA-HAEMOPHILUS INFLUENZAE B-PERTUSSIS-TETANOS-HEPATITIS B- MENINGOCOCO A + C | J07CA13 | 6292</t>
  </si>
  <si>
    <t>DIFTERIA-HEMOFILUS INFLUENZA B-PERTUSIS-POLIOMIELITIS-TETANOS | J07CA06 | 3165</t>
  </si>
  <si>
    <t>DIFTERIA-HEMOFILUS INFLUENZA B-PERTUSIS-POLIOMIELITIS-TETANOS-HEPATITIS B | J07CA09 | 3168</t>
  </si>
  <si>
    <t>DIFTERIA-HEPATIS-B-TETANOS | J07CA07 | 3166</t>
  </si>
  <si>
    <t>DIFTERIA-HEPATITIS B-PERTUSIS-TETANOS | J07CA05 | 3164</t>
  </si>
  <si>
    <t>DIFTERIA-PERTUSIS-POLIOMIELITIS-TETANOS | J07CA02 | 3161</t>
  </si>
  <si>
    <t>DIFTERIA-PERTUSSIS-POLIOMIELITIS-TETANOS-HEPATITIS B | J07CA12 | 6291</t>
  </si>
  <si>
    <t>DIFTERIA-POLIOMIELITIS-TETANOS | J07CA01 | 3160</t>
  </si>
  <si>
    <t>DIFTERIA-RUBEOLA-TETANOS | J07CA03 | 3162</t>
  </si>
  <si>
    <t>DIFTERICO TOXOIDE | J07AF01 | 3087</t>
  </si>
  <si>
    <t>DIGITAL HOJAS | C01AA03 | 1006</t>
  </si>
  <si>
    <t>DIGITALICA ANTITOXINA | V03AB24 | 5406</t>
  </si>
  <si>
    <t>DIGITOXINA | C01AA04 | 1007</t>
  </si>
  <si>
    <t>DIGOXINA | C01AA05 | 1009</t>
  </si>
  <si>
    <t>DIHEXIVERINA | A03AA08 | 145</t>
  </si>
  <si>
    <t>DIHIDRALAZINA | C02DB01 | 1224</t>
  </si>
  <si>
    <t>DIHIDRALAZINA Y DIURETICOS | C02LG01 | 1271</t>
  </si>
  <si>
    <t>DIHIDRALAZINA Y DIURETICOS COMBINACIONES CON OTROS FARMACOS | C02LG51 | 1274</t>
  </si>
  <si>
    <t>DIHIDROCODEINA | N02AA08 | 3772</t>
  </si>
  <si>
    <t>DIHIDROCODEINA COMBINACIONES | N02AA58 | 3776</t>
  </si>
  <si>
    <t>DIHIDROEMETINA | P01AX09 | 4478</t>
  </si>
  <si>
    <t>DIHIDROERGOCRIPTINA MESILATO | N04BC03 | 4012</t>
  </si>
  <si>
    <t>DIHIDROERGOCRISTINA COMBINACIONES | C04AE54 | 1413</t>
  </si>
  <si>
    <t>DIHIDROERGOCRISTINE | C04AE04 | 1411</t>
  </si>
  <si>
    <t>DIHIDROERGOTAMINA | N02CA01 | 3888</t>
  </si>
  <si>
    <t>DIHIDROERGOTAMINA COMBINACIONES | N02CA51 | 3898</t>
  </si>
  <si>
    <t>DIHIDROESTREPTOMICINA | S01AA15 | 5077</t>
  </si>
  <si>
    <t>DIHIDROTAQUISTEROL | A11CC02 | 575</t>
  </si>
  <si>
    <t>DIHIDROXIALUMINIO SODIO CARBONATO | A02AB04 | 60</t>
  </si>
  <si>
    <t>DIISOPIRAMIDA | C01BA03 | 1031</t>
  </si>
  <si>
    <t>DIISOPROMINA | A03AX02 | 188</t>
  </si>
  <si>
    <t>DILAZEP | C01DX10 | 1143</t>
  </si>
  <si>
    <t>DILOXANIDA | P01AC01 | 4461</t>
  </si>
  <si>
    <t>DILTIAZEM | C08DB01 | 1613</t>
  </si>
  <si>
    <t>DIMAZOL | D01AE17 | 1776</t>
  </si>
  <si>
    <t>DIMEFLINA | R07AB08 | 5055</t>
  </si>
  <si>
    <t>DIMEMORFAN | R05DA11 | 4897</t>
  </si>
  <si>
    <t>DIMENHIDRINATO | R06AA99 | 5869</t>
  </si>
  <si>
    <t>DIMENHIDRINATO | N07CA91 | 5975</t>
  </si>
  <si>
    <t>DIMERCAPROL | V03AB09 | 5394</t>
  </si>
  <si>
    <t>DIMETACRINA | N06AA18 | 4297</t>
  </si>
  <si>
    <t>DIMETICONA | P03AX05 | 6407</t>
  </si>
  <si>
    <t>DIMETIL SULFOXIDO | M02AX03 | 3573</t>
  </si>
  <si>
    <t>DIMETIL SULFOXIDO | G04BX13 | 2494</t>
  </si>
  <si>
    <t>DIMETILAMINOPROPIONILFENOTIAZINA | A03AC02 | 174</t>
  </si>
  <si>
    <t>DIMETILCARBATO | P03BX05 | 4601</t>
  </si>
  <si>
    <t>DIMETILFTALATO | P03BX02 | 4598</t>
  </si>
  <si>
    <t>DIMETILFUMARATO | N07XX09 | 6547</t>
  </si>
  <si>
    <t>DIMETILTUBOCURARINA | M03AA04 | 3580</t>
  </si>
  <si>
    <t>DIMETINDENE | R06AB03 | 4958</t>
  </si>
  <si>
    <t>DIMETINDENE | D04AA13 | 1832</t>
  </si>
  <si>
    <t>DIMETOFRINA | C01CA12 | 1080</t>
  </si>
  <si>
    <t>DIMETOTIAZINA | N02CX05 | 3918</t>
  </si>
  <si>
    <t>DIMETOXANATO | R05DB28 | 6418</t>
  </si>
  <si>
    <t>DINITRATO DE ISOSORBIDE | C05AE02 | 6072</t>
  </si>
  <si>
    <t>DINOPROST | G02AD01 | 2248</t>
  </si>
  <si>
    <t>DINOPROSTONE | G02AD02 | 2249</t>
  </si>
  <si>
    <t>DIODONA | V08AA10 | 5535</t>
  </si>
  <si>
    <t>DIOSMECTITA | A07BC05 | 413</t>
  </si>
  <si>
    <t>DIOSMIN | C05CA03 | 1483</t>
  </si>
  <si>
    <t>DIOSMIN COMBINACIONES | C05CA53 | 1487</t>
  </si>
  <si>
    <t>DIPIPERONILAMINOETANOL COMBINACIONES | N05CX06 | 4269</t>
  </si>
  <si>
    <t>DIPIRIDAMOL | B01AC07 | 759</t>
  </si>
  <si>
    <t>DIPIROCETIL | N02BA09 | 3835</t>
  </si>
  <si>
    <t>DIPIROCETIL COMBINACIONES CON SICOLEPTICOS | N02BA79 | 3850</t>
  </si>
  <si>
    <t>DIPIROCETIL COMBINACIONES EXCLUYENDO SICOLEPTICOS | N02BA59 | 3845</t>
  </si>
  <si>
    <t>DIPIROCETIL Y CORTICOSTEROIDES | M01BA02 | 3527</t>
  </si>
  <si>
    <t>DIPIVEFRINA | S01EA02 | 5178</t>
  </si>
  <si>
    <t>DIPROFILINA | R03DA01 | 4809</t>
  </si>
  <si>
    <t>DIPROFILINA COMBINACIONES | R03DA51 | 4830</t>
  </si>
  <si>
    <t>DIPROFILINA Y ADRENERGICOS | R03DB01 | 4836</t>
  </si>
  <si>
    <t>DIRITROMICINA | J01FA13 | 2829</t>
  </si>
  <si>
    <t>DISPROSIO (165DY) COLOIDE | V10AX03 | 5720</t>
  </si>
  <si>
    <t>DISTIGMINA | N07AA03 | 4398</t>
  </si>
  <si>
    <t>DISULFIRAM | N07BB01 | 4418</t>
  </si>
  <si>
    <t>DISULFIRAM | P03AA04 | 4569</t>
  </si>
  <si>
    <t>DISULFIRAM COMBINACIONES | P03AA54 | 4571</t>
  </si>
  <si>
    <t>DITAZOL | B01AC01 | 753</t>
  </si>
  <si>
    <t>DITRANOL | D05AC01 | 1852</t>
  </si>
  <si>
    <t>DITRANOL COMBINACIONES | D05AC51 | 1853</t>
  </si>
  <si>
    <t>DIU PLASTICO | G02BA01 | 2257</t>
  </si>
  <si>
    <t>DIU PLASTICO CON COBRE | G02BA02 | 2258</t>
  </si>
  <si>
    <t>DIU PLASTICO CON PROGESTERONA | G02BA03 | 2259</t>
  </si>
  <si>
    <t>DIXANTOGEN | P03AA01 | 4566</t>
  </si>
  <si>
    <t>DIXIRAZINA | N05AB01 | 4040</t>
  </si>
  <si>
    <t>DIYODOHIDROXIPROPANO | D08AG04 | 2039</t>
  </si>
  <si>
    <t>DIYODOHIDROXIQUINOLEINA | G01AC01 | 2186</t>
  </si>
  <si>
    <t>DIYODOTIROSINA | H03BX01 | 2613</t>
  </si>
  <si>
    <t>DOBUTAMINA | C01CA07 | 1074</t>
  </si>
  <si>
    <t>DOCETAXEL | L01CD02 | 3235</t>
  </si>
  <si>
    <t>DOCOSANOL | D06BB11 | 1910</t>
  </si>
  <si>
    <t>DODECLONIO BROMURO COMBINACIONES | D08AJ59 | 2054</t>
  </si>
  <si>
    <t>DOFETILIDA | C01BD04 | 1059</t>
  </si>
  <si>
    <t>DOLASETRON | A04AA04 | 277</t>
  </si>
  <si>
    <t>DOLUTEGRAVIR | J05AX12 | 6508</t>
  </si>
  <si>
    <t>DOMIFENO | A01AB06 | 18</t>
  </si>
  <si>
    <t>DOMIODOL | R05CB08 | 4878</t>
  </si>
  <si>
    <t>DOMPERIDONA | A03FA03 | 259</t>
  </si>
  <si>
    <t>DONEPEZIL | N06DA02 | 4385</t>
  </si>
  <si>
    <t>DONEPEZILO Y MEMANTINA | N06DA52 | 6390</t>
  </si>
  <si>
    <t>DOPAMINA | C01CA04 | 1071</t>
  </si>
  <si>
    <t>DOPEXAMINA | C01CA14 | 1082</t>
  </si>
  <si>
    <t>DORIPENEM | J01DH04 | 6246</t>
  </si>
  <si>
    <t>DORNASE ALFA (DESOXIRIBONUCLEASA) | R05CB13 | 4883</t>
  </si>
  <si>
    <t>DORZOLAMIDA | S01EC03 | 5206</t>
  </si>
  <si>
    <t>DOSULEPIN | N06AA16 | 4295</t>
  </si>
  <si>
    <t>DOXACURIO CLORURO | M03AC07 | 3590</t>
  </si>
  <si>
    <t>DOXAPRAM | R07AB01 | 5046</t>
  </si>
  <si>
    <t>DOXAZOSINA | C02CA04 | 1209</t>
  </si>
  <si>
    <t>DOXEFAZEPAM | N05CD12 | 4235</t>
  </si>
  <si>
    <t>DOXEPINA | N06AA12 | 4289</t>
  </si>
  <si>
    <t>DOXERCALCIFEROL | H05BX03 | 5953</t>
  </si>
  <si>
    <t>DOXICICLINA | A01AB22 | 33</t>
  </si>
  <si>
    <t>DOXICICLINA | J01AA02 | 2638</t>
  </si>
  <si>
    <t>DOXILAMINA | R06AA09 | 4949</t>
  </si>
  <si>
    <t>DOXILAMINA, COMBINACIONES | R06AA59 | 6419</t>
  </si>
  <si>
    <t>DOXOFILINA | R03DA11 | 4828</t>
  </si>
  <si>
    <t>DOXORUBICINA | L01DB01 | 3242</t>
  </si>
  <si>
    <t>DRONABINOL | A04AD10 | 285</t>
  </si>
  <si>
    <t>DRONEDARONA | C01BD99 | 5993</t>
  </si>
  <si>
    <t>DRONEDARONA | C01BD07 | 6156</t>
  </si>
  <si>
    <t>DROPERIDOL | N05AD08 | 4083</t>
  </si>
  <si>
    <t>DROPERIDOL | N01AX01 | 3715</t>
  </si>
  <si>
    <t>DROPROPIZINA | R05DB19 | 4918</t>
  </si>
  <si>
    <t>DROSPIRENONA Y ESTROGENO | G03AA12 | 2296</t>
  </si>
  <si>
    <t>DROSPIRENONA Y ESTROGENO | G03FA17 | 2416</t>
  </si>
  <si>
    <t>DROTAVERINA | A03AD02 | 180</t>
  </si>
  <si>
    <t>DROTRECOGIN ALFA (ACTIVADO) | B01AD10 | 787</t>
  </si>
  <si>
    <t>DROXICAM | M01AC04 | 3455</t>
  </si>
  <si>
    <t>DROXYPROPINA | R05DB17 | 4916</t>
  </si>
  <si>
    <t>DULAGLUTIDA | A10BX14 | 6545</t>
  </si>
  <si>
    <t>DULOXETINA | N06AX21 | 5790</t>
  </si>
  <si>
    <t>DUTASTERIDA | G04CB02 | 2502</t>
  </si>
  <si>
    <t>EBASTINA | R06AX22 | 5030</t>
  </si>
  <si>
    <t>EBERCONAZOL | D01AC17 | 6192</t>
  </si>
  <si>
    <t>ECALANTIDA | B06AC03 | 6153</t>
  </si>
  <si>
    <t>ECONAZOL | G01AF05 | 2203</t>
  </si>
  <si>
    <t>ECONAZOL | D01AC03 | 1742</t>
  </si>
  <si>
    <t>ECOTIOFATO | S01EB03 | 5191</t>
  </si>
  <si>
    <t>ECULIZUMAB | L04AA25 | 6069</t>
  </si>
  <si>
    <t>EDETATOS | V03AB03 | 5389</t>
  </si>
  <si>
    <t>EDOXUDINA | D06BB09 | 1908</t>
  </si>
  <si>
    <t>EDRECOLOMAB | L01XC01 | 3263</t>
  </si>
  <si>
    <t>EFALIZUMAB | L04AA21 | 3399</t>
  </si>
  <si>
    <t>EFAPROXIRAL | L01XD06 | 6310</t>
  </si>
  <si>
    <t>EFAVIRENZ | J05AG03 | 3034</t>
  </si>
  <si>
    <t>EFAVIRENZ, TENOFOVIR DISOPROXIL Y EMTRICITABINA | J05AR06 | 5917</t>
  </si>
  <si>
    <t>EFEDRINA | C01CA26 | 6158</t>
  </si>
  <si>
    <t>EFEDRINA | S01FB02 | 5237</t>
  </si>
  <si>
    <t>EFEDRINA | R03CA02 | 4777</t>
  </si>
  <si>
    <t>EFEDRINA | R01AA03 | 4608</t>
  </si>
  <si>
    <t>EFEDRINA | R01AB05 | 4624</t>
  </si>
  <si>
    <t>EFEDRINA COMBINACIONES | A08AA56 | 470</t>
  </si>
  <si>
    <t>EFLORNITINA | D11AX16 | 2163</t>
  </si>
  <si>
    <t>EFLORNITINA | P01CX03 | 4522</t>
  </si>
  <si>
    <t>EFLOXATO | C01DX13 | 1146</t>
  </si>
  <si>
    <t>ELCATONINA | H05BA04 | 2632</t>
  </si>
  <si>
    <t>ELECTROLITOS | B05BB01 | 925</t>
  </si>
  <si>
    <t>ELECTROLITOS COMBINACIONES | B05XA30 | 976</t>
  </si>
  <si>
    <t>ELECTROLITOS CON CARBOHIDRATOS | B05BB02 | 926</t>
  </si>
  <si>
    <t>ELECTROLITOS CON CARBOHIDRATOS REHIDRATACION ORAL | A07CA99 | 5849</t>
  </si>
  <si>
    <t>ELECTROLITOS EN COMBINACION CON OTRAS DROGAS | B05BB04 | 6149</t>
  </si>
  <si>
    <t>ELECTROLITOS EN COMBINACION CON OTROS F RMACOS | B05XA31 | 977</t>
  </si>
  <si>
    <t>ELECTROLITOS EN COMBINACIÓN CON OTROS FÁRMACOS | B05XA31 | 6581</t>
  </si>
  <si>
    <t>ELETRIPTAN | N02CC06 | 3912</t>
  </si>
  <si>
    <t>ELOSULFASA ALFA | A16AB12 | 6562</t>
  </si>
  <si>
    <t>ELTROMBOPAG | B02BX05 | 5944</t>
  </si>
  <si>
    <t>ELVITEGRAVIR | J05AX11 | 6276</t>
  </si>
  <si>
    <t>EMEDASTINA | S01GX06 | 5258</t>
  </si>
  <si>
    <t>EMEPRONIO COMBINACIONES | N05CX05 | 4268</t>
  </si>
  <si>
    <t>EMEPRONIO Y SICOLEPTICOS | A03CA30 | 228</t>
  </si>
  <si>
    <t>EMEPRONIUM | G04BD01 | 2464</t>
  </si>
  <si>
    <t>EMETINA | P01AX02 | 4472</t>
  </si>
  <si>
    <t>EMETINA COMBINACIONES | P01AX52 | 4479</t>
  </si>
  <si>
    <t>EMILCAMATO | N05BC03 | 4172</t>
  </si>
  <si>
    <t>EMPAGLIFLOZINA  | A10BX12 | 6522</t>
  </si>
  <si>
    <t>EMTRICITABINA | J05AF09 | 3029</t>
  </si>
  <si>
    <t>EMTRICITABINA, TENOFOVIR DISOPROXIL Y RILPIVIRINA | J05AR08 | 6271</t>
  </si>
  <si>
    <t>EMTRICITABINA, TENOFOVIR DISOPROXIL, ELVITEGRAVIR Y COBICISTAT | J05AR09 | 6272</t>
  </si>
  <si>
    <t>EMULSIONES LIPIDAS | B05BA02 | 920</t>
  </si>
  <si>
    <t>ENALAPRIL | C09AA02 | 1628</t>
  </si>
  <si>
    <t>ENALAPRIL Y DIURETICOS | C09BA02 | 1648</t>
  </si>
  <si>
    <t>ENALAPRIL Y LERCANIDIPINO | C09BB02 | 6172</t>
  </si>
  <si>
    <t>ENALAPRIL Y NITRENDIPINO | C09BB06 | 6174</t>
  </si>
  <si>
    <t>ENCAINIDA | C01BC08 | 1053</t>
  </si>
  <si>
    <t>ENCEFALITIS JAPONESA | J07BA02 | 3127</t>
  </si>
  <si>
    <t>ENCEFALITIS TRASMITIDA POR GARRAPATA | J07BA01 | 3126</t>
  </si>
  <si>
    <t>ENDRALAZINA | C02DB03 | 1227</t>
  </si>
  <si>
    <t>ENFLURANO | N01AB04 | 3695</t>
  </si>
  <si>
    <t>ENFUVIRTIDE | J05AX07 | 5913</t>
  </si>
  <si>
    <t>ENOXACINA | J01MA04 | 2868</t>
  </si>
  <si>
    <t>ENOXAPARINA | B01AB05 | 742</t>
  </si>
  <si>
    <t>ENOXIMONA | C01CE03 | 1097</t>
  </si>
  <si>
    <t>ENOXOLONA | D03AX10 | 6194</t>
  </si>
  <si>
    <t>ENPROSTIL | A02BB02 | 99</t>
  </si>
  <si>
    <t>ENTACAPONA | N04BX02 | 4021</t>
  </si>
  <si>
    <t>ENTECAVIR | J05AF10 | 5994</t>
  </si>
  <si>
    <t>ENZALUTAMIDA | L02BB04 | 6544</t>
  </si>
  <si>
    <t>EOSINA | D08AX02 | 2068</t>
  </si>
  <si>
    <t>EPANOLOL | C07AB10 | 1529</t>
  </si>
  <si>
    <t>EPERISONA | M03BX09 | 6356</t>
  </si>
  <si>
    <t>EPICILINA | J01CA07 | 2673</t>
  </si>
  <si>
    <t>EPIMESTROL | G03GB03 | 2442</t>
  </si>
  <si>
    <t>EPINASTINA | S01GX10 | 5262</t>
  </si>
  <si>
    <t>EPINASTINA | R06AX24 | 5032</t>
  </si>
  <si>
    <t>EPINEFRINA | S01EA01 | 5177</t>
  </si>
  <si>
    <t>EPINEFRINA | R01AA14 | 4619</t>
  </si>
  <si>
    <t>EPINEFRINA | R03AA01 | 4704</t>
  </si>
  <si>
    <t>EPINEFRINA | C01CA24 | 1091</t>
  </si>
  <si>
    <t>EPINEFRINA | A01AD01 | 41</t>
  </si>
  <si>
    <t>EPINEFRINA | B02BC09 | 829</t>
  </si>
  <si>
    <t>EPINEFRINA COMBINACIONES | S01EA51 | 5182</t>
  </si>
  <si>
    <t>EPINEFRINA Y OTROS F RMACOS PARA ENFERMEDAD OBSTRUCTIVA DE LA VIA AEREA | R03AK01 | 4737</t>
  </si>
  <si>
    <t>EPIRRUBICINA | L01DB03 | 3244</t>
  </si>
  <si>
    <t>EPITIZIDA Y AGENTES AHORRADORES DE POTASIO | C03EA03 | 1371</t>
  </si>
  <si>
    <t>EPLERENONA | C03DA04 | 6042</t>
  </si>
  <si>
    <t>EPOMEDIOL | A05BA05 | 305</t>
  </si>
  <si>
    <t>EPOPROSTENOL | B01AC09 | 766</t>
  </si>
  <si>
    <t>EPRAZINONA | R05CB04 | 4874</t>
  </si>
  <si>
    <t>EPROSARTAN | C09CA02 | 1665</t>
  </si>
  <si>
    <t>EPROSARTAN Y DIURETICOS | C09DA02 | 1674</t>
  </si>
  <si>
    <t>EPROZINOL | R03DX02 | 4849</t>
  </si>
  <si>
    <t>EPTACOG ALFA (ACTIVADO) | B02BD08 | 840</t>
  </si>
  <si>
    <t>EPTIFIBATIDA | B01AC16 | 772</t>
  </si>
  <si>
    <t>EPTOTERMIN ALFA | M05BC02 | 3671</t>
  </si>
  <si>
    <t>ERBIO (169ER) CITRATO COLOIDAL | V10AX04 | 5721</t>
  </si>
  <si>
    <t>ERDOSTEINA | R05CB15 | 4885</t>
  </si>
  <si>
    <t>ERGOCALCIFEROL | A11CC01 | 574</t>
  </si>
  <si>
    <t>ERGOLOID MESILATO | C04AE01 | 1408</t>
  </si>
  <si>
    <t>ERGOLOID MESILATO COMBINACIONES | C04AE51 | 1412</t>
  </si>
  <si>
    <t>ERGOMETRINA | G02AB03 | 2243</t>
  </si>
  <si>
    <t>ERGOT ALCALOIDES DEL | G02AB02 | 2242</t>
  </si>
  <si>
    <t>ERGOTAMINA | N02CA02 | 3891</t>
  </si>
  <si>
    <t>ERGOTAMINA COMBINACIONES EXCLUYENDO SICOLEPTICOS | N02CA52 | 3899</t>
  </si>
  <si>
    <t>ERGOTAMINA COMBINACIONES EXCLUYENDO SICOLEPTICOS | N02CA72 | 3900</t>
  </si>
  <si>
    <t>ERIBULINA | L01XX41 | 6323</t>
  </si>
  <si>
    <t>ERITRITIL TETRANITRATO | C01DA13 | 1117</t>
  </si>
  <si>
    <t>ERITRITIL TETRANITRATO COMBINACIONES | C01DA63 | 1127</t>
  </si>
  <si>
    <t>ERITROCITOS | B05AX01 | 6145</t>
  </si>
  <si>
    <t>ERITROMICINA | S01AA17 | 5079</t>
  </si>
  <si>
    <t>ERITROMICINA | D10AF02 | 2119</t>
  </si>
  <si>
    <t>ERITROMICINA | J01FA01 | 2815</t>
  </si>
  <si>
    <t>ERITROMICINA COMBINACIONES | D10AF52 | 2122</t>
  </si>
  <si>
    <t>ERITROPOYETINA | B03XA01 | 904</t>
  </si>
  <si>
    <t>ERLOTINIB | L01XY02 | 5795</t>
  </si>
  <si>
    <t>ERLOTINIB | L01XE03 | 6008</t>
  </si>
  <si>
    <t>ERLOTINIB | L01XX34 | 5813</t>
  </si>
  <si>
    <t>ERTAPENEM | J01DH03 | 2770</t>
  </si>
  <si>
    <t>ESCHERICHIA COLI | G04BX20 | 6564</t>
  </si>
  <si>
    <t>Escina | C05CX02 | 5801</t>
  </si>
  <si>
    <t>ESCINA (AESCULUS HIPPOCASTANUM) | C05BX02 | 6560</t>
  </si>
  <si>
    <t>ESCITALOPRAM | N06AB10 | 4311</t>
  </si>
  <si>
    <t>ESCOPOLAMINA | N05CM05 | 4251</t>
  </si>
  <si>
    <t>ESCOPOLAMINA | S01FA02 | 5229</t>
  </si>
  <si>
    <t>ESCOPOLAMINA | A04AD01 | 280</t>
  </si>
  <si>
    <t>ESCOPOLAMINA COMBINACIONES | A04AD51 | 287</t>
  </si>
  <si>
    <t>ESKETAMINA | N01AX14 | 3723</t>
  </si>
  <si>
    <t>ESLICARBAZEPINA | N03AF04 | 6374</t>
  </si>
  <si>
    <t>ESMOLOL | C07AB09 | 1528</t>
  </si>
  <si>
    <t>ESOMEPRAZOL | A02BC05 | 107</t>
  </si>
  <si>
    <t>ESOMEPRAZOL AMOXICILINA Y CLARITROMICINA | A02BD06 | 114</t>
  </si>
  <si>
    <t>ESPAGLUMICO ACIDO | R01AC05 | 4633</t>
  </si>
  <si>
    <t>ESPAGLUMICO ACIDO | S01GX03 | 5255</t>
  </si>
  <si>
    <t>ESPARFLOXACINA | J01MA09 | 2874</t>
  </si>
  <si>
    <t>ESPARTEINA | C01BA04 | 1033</t>
  </si>
  <si>
    <t>ESPECTINOMICINA | J01XX04 | 2920</t>
  </si>
  <si>
    <t>ESPIRAMICINA | J01FA02 | 2818</t>
  </si>
  <si>
    <t>ESPIRAMICINA, COMBINACION CON OTROS ANTIBACTERIANOS | J01RA04 | 6259</t>
  </si>
  <si>
    <t>ESPIRAPRIL | C09AA11 | 1639</t>
  </si>
  <si>
    <t>ESPIRONOLACTONA | C03DA01 | 1361</t>
  </si>
  <si>
    <t>ESPONJA DE GELATINA ABSORBIBLE | B02BC01 | 822</t>
  </si>
  <si>
    <t>ESTAÑO FLUORURO | A01AA04 | 10</t>
  </si>
  <si>
    <t>ESTANOZOLOL | A14AA02 | 684</t>
  </si>
  <si>
    <t>ESTAVUDINA | J05AF04 | 3024</t>
  </si>
  <si>
    <t>ESTAVUDINA, NEVIRAPINA, LAMIVUDINA | J05AR07 | 5970</t>
  </si>
  <si>
    <t>ESTAZOLAM | N05CD04 | 4225</t>
  </si>
  <si>
    <t>ESTEPRONINA | R05CB11 | 4881</t>
  </si>
  <si>
    <t>ESTERCULIA | A06AC03 | 336</t>
  </si>
  <si>
    <t>ESTERCULIA COMBINACIONES | A06AC53 | 342</t>
  </si>
  <si>
    <t>ESTIRAMATO | M03BA04 | 3603</t>
  </si>
  <si>
    <t>ESTIRIPENTOL | N03AX17 | 6375</t>
  </si>
  <si>
    <t>ESTRADIOL | G03CA03 | 2330</t>
  </si>
  <si>
    <t>ESTRADIOL COMBINACIONES | G03CA53 | 2344</t>
  </si>
  <si>
    <t>ESTRAMONIO PREPARACIONES | R03BB03 | 4766</t>
  </si>
  <si>
    <t>ESTRAMUSTINA | L01XX11 | 3282</t>
  </si>
  <si>
    <t>ESTREPTODUOCINA | J01GA02 | 2843</t>
  </si>
  <si>
    <t>ESTREPTOKINASA | B01AD01 | 778</t>
  </si>
  <si>
    <t>ESTREPTOKINASA COMBINACIONES | B06AA55 | 997</t>
  </si>
  <si>
    <t>ESTREPTOMICINA | A07AA04 | 382</t>
  </si>
  <si>
    <t>ESTREPTOMICINA | J01GA01 | 2842</t>
  </si>
  <si>
    <t>ESTREPTOMICINA COMBINACIONES | A07AA54 | 391</t>
  </si>
  <si>
    <t>ESTREPTOMICINA ISONIAZIDA | J04AM01 | 2976</t>
  </si>
  <si>
    <t>ESTREPTOZOCINA | L01AD04 | 3193</t>
  </si>
  <si>
    <t>ESTRIOL | G03CA04 | 2338</t>
  </si>
  <si>
    <t>ESTRIOL | G03CC06 | 2359</t>
  </si>
  <si>
    <t>ESTROGENOS CONJUGADOS | G03CA57 | 2345</t>
  </si>
  <si>
    <t>ESTRONA | G03CA07 | 2342</t>
  </si>
  <si>
    <t>ESTRONA | G03CC04 | 2357</t>
  </si>
  <si>
    <t>ESTRONIO (89SR) CLORURO | V10BX01 | 5726</t>
  </si>
  <si>
    <t>ESZOPICLONA | N05CF04 | 5988</t>
  </si>
  <si>
    <t>ETACRIDINA LACTATO | D08AA01 | 2014</t>
  </si>
  <si>
    <t>ETACRIDINA LACTATO | B05CA08 | 940</t>
  </si>
  <si>
    <t>ETACRINICO ACIDO | C03CC01 | 1352</t>
  </si>
  <si>
    <t>ETADIONA | N03AC03 | 3941</t>
  </si>
  <si>
    <t>ETAFENONA | C01DX07 | 1139</t>
  </si>
  <si>
    <t>ETALOBARBITAL | N05CA20 | 4205</t>
  </si>
  <si>
    <t>ETAMBUTOL ISONIAZIDA | J04AM03 | 2978</t>
  </si>
  <si>
    <t>ETAMIFILINA | R03DA06 | 4823</t>
  </si>
  <si>
    <t>ETAMIFILINA Y ADRENERGICOS | R03DB06 | 4841</t>
  </si>
  <si>
    <t>ETAMIVAN | R07AB04 | 5050</t>
  </si>
  <si>
    <t>ETAMSILATO | B02BX01 | 844</t>
  </si>
  <si>
    <t>ETANAUTINA | N04AB01 | 3992</t>
  </si>
  <si>
    <t>ETANERCEPT | L04AB01 | 5983</t>
  </si>
  <si>
    <t>ETANOL | V03AZ01 | 5445</t>
  </si>
  <si>
    <t>ETANOL | D08AX08 | 2074</t>
  </si>
  <si>
    <t>ETCLORVINOL | N05CM08 | 4255</t>
  </si>
  <si>
    <t>ETENZAMIDA | N02BA07 | 3833</t>
  </si>
  <si>
    <t>ETENZAMIDA COMBINACIONES CON SICOLEPTICOS | N02BA77 | 3849</t>
  </si>
  <si>
    <t>ETENZAMIDA COMBINACIONES EXCLUYENDO SICOLEPTICOS | N02BA57 | 3844</t>
  </si>
  <si>
    <t>ETHANOL | V03AB16 | 5398</t>
  </si>
  <si>
    <t>ETIBENZATROPINA | N04AC30 | 3998</t>
  </si>
  <si>
    <t>ETIDOCAINA | N01BB07 | 3739</t>
  </si>
  <si>
    <t>ETIDOCAINA COMBINACIONES | N01BB57 | 3748</t>
  </si>
  <si>
    <t>ETIDRONICO  ACIDO Y CALCIO | M05BB01 | 3668</t>
  </si>
  <si>
    <t>ETIDRONICO ACIDO | M05BA01 | 3657</t>
  </si>
  <si>
    <t>ETIFOXINA | N05BX03 | 4183</t>
  </si>
  <si>
    <t>ETIL BISCOUMACETATO | B01AA08 | 734</t>
  </si>
  <si>
    <t>ETIL CLORURO | N01BX01 | 3753</t>
  </si>
  <si>
    <t>ETIL ESTERES DE ACIDOS GRASOS YODADOS | V08AD01 | 5561</t>
  </si>
  <si>
    <t>ETIL HIDROXIBENZOATO | D01AE10 | 1769</t>
  </si>
  <si>
    <t>ETIL LOFLAZEPATO | N05BA18 | 4159</t>
  </si>
  <si>
    <t>ETILANFETAMINA | A08AA06 | 465</t>
  </si>
  <si>
    <t>ETILEFRINA | C01CA01 | 1066</t>
  </si>
  <si>
    <t>ETILEFRINA COMBINACIONES | C01CA51 | 1093</t>
  </si>
  <si>
    <t>ETILESTRENOL | A14AB02 | 696</t>
  </si>
  <si>
    <t>ETILEVODOPA E INHIBIDOR DE DECARBOXILASA | N04BA06 | 4006</t>
  </si>
  <si>
    <t>ETILMORFINA | R05DA01 | 4888</t>
  </si>
  <si>
    <t>ETILMORFINA | S01XA06 | 5294</t>
  </si>
  <si>
    <t>ETINILESTRADIOL | L02AA03 | 3304</t>
  </si>
  <si>
    <t>ETINILESTRADIOL | G03CA01 | 2329</t>
  </si>
  <si>
    <t>ETINODIOL | G03DC06 | 2388</t>
  </si>
  <si>
    <t>ETINODIOL Y ESTROGENO | G03FA06 | 2405</t>
  </si>
  <si>
    <t>ETINODIOL Y ESTROGENO | G03AA01 | 2285</t>
  </si>
  <si>
    <t>ETIONAMIDA | J04AD03 | 2968</t>
  </si>
  <si>
    <t>ETISTERONA | G03DC04 | 2386</t>
  </si>
  <si>
    <t>ETISTERONA Y ESTROGENO | G03FA03 | 2402</t>
  </si>
  <si>
    <t>ETIZOLAM | N05BA19 | 4160</t>
  </si>
  <si>
    <t>ETMABUTOL | J04AK02 | 2971</t>
  </si>
  <si>
    <t>ETODOLAC | M01AB08 | 3435</t>
  </si>
  <si>
    <t>ETOFAMIDA | P01AC03 | 4463</t>
  </si>
  <si>
    <t>ETOFENAMATO | M02AA06 | 3551</t>
  </si>
  <si>
    <t>ETOFIBRATO | C10AB09 | 1703</t>
  </si>
  <si>
    <t>ETOFILINA NICOTINATO | C04AD04 | 1406</t>
  </si>
  <si>
    <t>ETOGLUCIDO | L01AG01 | 3198</t>
  </si>
  <si>
    <t>ETOHEXADIOL | P03BX06 | 4602</t>
  </si>
  <si>
    <t>ETOMIDATO | N01AX07 | 3719</t>
  </si>
  <si>
    <t>ETONOGESTREL | G03AC08 | 2314</t>
  </si>
  <si>
    <t>ETOPERIDONA | N06AB09 | 4310</t>
  </si>
  <si>
    <t>ETOPOSIDO | L01CB01 | 3229</t>
  </si>
  <si>
    <t>ETORICOXIB | M01AH05 | 3503</t>
  </si>
  <si>
    <t>ETOSUXIMIDA | N03AD01 | 3943</t>
  </si>
  <si>
    <t>ETOSUXIMIDA COMBINACIONES | N03AD51 | 3946</t>
  </si>
  <si>
    <t>ETOTOINA | N03AB01 | 3930</t>
  </si>
  <si>
    <t>ETOZOLINA | C03CX01 | 1358</t>
  </si>
  <si>
    <t>ETRAVIRINA | J05AG04 | 5912</t>
  </si>
  <si>
    <t>ETRETINATO | D05BB01 | 1870</t>
  </si>
  <si>
    <t>ETULOSA | A06AC02 | 335</t>
  </si>
  <si>
    <t>EUFLAVINE | D08AA03 | 2016</t>
  </si>
  <si>
    <t>EVEROLIMUS | L01XE10 | 6011</t>
  </si>
  <si>
    <t>EVEROLIMUS | L04AA18 | 3397</t>
  </si>
  <si>
    <t>EVOLOCUMAB | C10AX13 | 6601</t>
  </si>
  <si>
    <t>EXEMESTANO | L02BG06 | 3336</t>
  </si>
  <si>
    <t>EXENATIDA | A10BX04 | 5872</t>
  </si>
  <si>
    <t>EXTRANEAL | V08AA05 | 6476</t>
  </si>
  <si>
    <t>EXTRANEAL | V08AA05 | 6477</t>
  </si>
  <si>
    <t>EZETIMIBE | C10AX09 | 1726</t>
  </si>
  <si>
    <t>FACTOR DE COAGULACION VIIA RECOMBINANTE | B02BD08 | 6033</t>
  </si>
  <si>
    <t>FACTOR DE CRECIMIENTO EPIDÉRMICO HUMANO RECOMBINANTE | D03AX15 | 6588</t>
  </si>
  <si>
    <t>Factor de Crecimiento Epidérmico humano recombinante rhEGF | L01XX46 | 6504</t>
  </si>
  <si>
    <t>FACTOR DE VON WILLEBRAND | B02BD10 | 6092</t>
  </si>
  <si>
    <t>FACTOR VIII INHIBIDOR ACTIVADO POR BYPASS | B02BD03 | 835</t>
  </si>
  <si>
    <t>FAMCICLOVIR | J05AB09 | 3000</t>
  </si>
  <si>
    <t>FAMCICLOVIR | S01AD07 | 5101</t>
  </si>
  <si>
    <t>FAMOTIDINA | A02BA03 | 87</t>
  </si>
  <si>
    <t>FAMOTIDINA COMBINACIONES | A02BA53 | 96</t>
  </si>
  <si>
    <t>FAMPRIDINE | N07XX07 | 6090</t>
  </si>
  <si>
    <t>FANQUINONA | P01AX04 | 4473</t>
  </si>
  <si>
    <t>FAROPENEM | J01DI03 | 6250</t>
  </si>
  <si>
    <t>FASUDIL | C04AX32 | 1434</t>
  </si>
  <si>
    <t>FAZADINIO BROMURO | M03AC08 | 3591</t>
  </si>
  <si>
    <t>FEBARBAMATO | M03BA05 | 3604</t>
  </si>
  <si>
    <t>FEBUXOSTAT | M04AA03 | 6357</t>
  </si>
  <si>
    <t>FEDRILATO | R05DB14 | 4913</t>
  </si>
  <si>
    <t>FELBAMATO | N03AX10 | 3968</t>
  </si>
  <si>
    <t>FELBINAC | M02AA08 | 3553</t>
  </si>
  <si>
    <t>FELODIPINA | C08CA02 | 1585</t>
  </si>
  <si>
    <t>FENACEMIDA | N03AX07 | 3966</t>
  </si>
  <si>
    <t>FENACETIN COMBINACIONES EXCLUYENDO SICOLEPTICOS | N02BE53 | 3874</t>
  </si>
  <si>
    <t>FENACETINA | N02BE03 | 3870</t>
  </si>
  <si>
    <t>FENACETINA, COMBINACIONES CON PSICOLÉPTICOS | N02BE73 | 6369</t>
  </si>
  <si>
    <t>FENAZOCINA | N02AD02 | 3803</t>
  </si>
  <si>
    <t>FENAZONA | N02BB01 | 3852</t>
  </si>
  <si>
    <t>FENAZONA | S02DA03 | 6439</t>
  </si>
  <si>
    <t>FENAZONA COMBINACIONES EXCLUYENDO SICOLEPTICOS | N02BB51 | 3859</t>
  </si>
  <si>
    <t>FENAZONE COMBINACIONES CON SICOLEPTICOS | N02BB71 | 3863</t>
  </si>
  <si>
    <t>FENAZOPIRIDINA | G04BX06 | 2490</t>
  </si>
  <si>
    <t>FENBENDAZOL | P02CA06 | 4542</t>
  </si>
  <si>
    <t>FENBUFENO | M01AE05 | 3471</t>
  </si>
  <si>
    <t>FENCAMFAMIN | N06BA06 | 4349</t>
  </si>
  <si>
    <t>FENDILINA | C08EA01 | 1616</t>
  </si>
  <si>
    <t>FENDIMETRAZINA | A08AA99 | 5884</t>
  </si>
  <si>
    <t>FENELZINA | N06AF03 | 4315</t>
  </si>
  <si>
    <t>FENETECILINA | J01CE05 | 2694</t>
  </si>
  <si>
    <t>FENETILINA | N06BA10 | 6386</t>
  </si>
  <si>
    <t>FENETURIDA | N03AX13 | 3971</t>
  </si>
  <si>
    <t>FENFLURAMINA | A08AA02 | 461</t>
  </si>
  <si>
    <t>FENFORMINA | A10BA01 | 518</t>
  </si>
  <si>
    <t>FENFORMINA Y SULFONAMIDAS | A10BD01 | 539</t>
  </si>
  <si>
    <t>FENGLUTARIMIDA | N04AA09 | 3987</t>
  </si>
  <si>
    <t>FENIBUTAZONA | M02AA01 | 3546</t>
  </si>
  <si>
    <t>FENIL SALICILATO | G04BX12 | 2493</t>
  </si>
  <si>
    <t>FENILBUTAZONA | M01AA01 | 3409</t>
  </si>
  <si>
    <t>FENILBUTAZONA Y CORTICOSTEROIDES | M01BA01 | 3526</t>
  </si>
  <si>
    <t>FENILEFRINA | R01AA04 | 4609</t>
  </si>
  <si>
    <t>FENILEFRINA | R01AB01 | 4621</t>
  </si>
  <si>
    <t>FENILEFRINA | R01BA03 | 4666</t>
  </si>
  <si>
    <t>FENILEFRINA | S01FB01 | 5236</t>
  </si>
  <si>
    <t>FENILEFRINA | S01GA05 | 5245</t>
  </si>
  <si>
    <t>FENILEFRINA | C01CA06 | 1073</t>
  </si>
  <si>
    <t>FENILEFRINA COMBINACIONES | S01GA55 | 5250</t>
  </si>
  <si>
    <t>FENILEFRINA COMBINACIONES | R01BA53 | 4669</t>
  </si>
  <si>
    <t>FENILMERCURIO BORATO | D08AK02 | 2057</t>
  </si>
  <si>
    <t>FENILMERCURIO NITRATO | D09AA04 | 2082</t>
  </si>
  <si>
    <t>FENILPROPANOLAMINA | R01BA01 | 4664</t>
  </si>
  <si>
    <t>FENILPROPANOLAMINA COMBINACIONES | R01BA51 | 4667</t>
  </si>
  <si>
    <t>FENINDAMINA | R06AX04 | 5015</t>
  </si>
  <si>
    <t>FENINDIONA | B01AA02 | 729</t>
  </si>
  <si>
    <t>FENIRAMIDOL | M03BX30 | 3632</t>
  </si>
  <si>
    <t>FENIRAMINA | R06AB05 | 4961</t>
  </si>
  <si>
    <t>FENITOINA | N03AB02 | 3931</t>
  </si>
  <si>
    <t>FENITOINA COMBINACIONES | N03AB52 | 3936</t>
  </si>
  <si>
    <t>FENOBARBITAL | N03AA02 | 3924</t>
  </si>
  <si>
    <t>FENOFIBRATO | C10AB05 | 1699</t>
  </si>
  <si>
    <t>FENOFIBRATO DE COLINA | C10AB11 | 6180</t>
  </si>
  <si>
    <t>FENOFIBRATO, COMBINACIONES | C10AB55 | 6582</t>
  </si>
  <si>
    <t>FENOL | N01BX03 | 3755</t>
  </si>
  <si>
    <t>FENOL | R02AA19 | 4688</t>
  </si>
  <si>
    <t>FENOL | D08AE03 | 2029</t>
  </si>
  <si>
    <t>FENOL | C05BB05 | 1474</t>
  </si>
  <si>
    <t>FENOLDOPAM | C01CA19 | 1087</t>
  </si>
  <si>
    <t>FENOLFTALEINA | A06AB04 | 320</t>
  </si>
  <si>
    <t>FENOPERIDINA | N01AH04 | 3710</t>
  </si>
  <si>
    <t>FENOPROFENO | M01AE04 | 3470</t>
  </si>
  <si>
    <t>FENOSULFONTALEINA | V04CH03 | 5479</t>
  </si>
  <si>
    <t>FENOTEROL | R03AC04 | 4717</t>
  </si>
  <si>
    <t>FENOTEROL | G02CA03 | 2267</t>
  </si>
  <si>
    <t>FENOTEROL | R03CC04 | 4791</t>
  </si>
  <si>
    <t>FENOTEROL Y OTROS FARMACOS PARA ENFERMEDAD OBSTRUCTIVA DE LA VIA AEREA | R03AK03 | 4739</t>
  </si>
  <si>
    <t>FENOTRINA | P03AC03 | 4579</t>
  </si>
  <si>
    <t>FENOTRINA COMBINACIONES | P03AC53 | 4583</t>
  </si>
  <si>
    <t>FENOVERINA | A03AX05 | 191</t>
  </si>
  <si>
    <t>FENOXAZOLINA | R01AA12 | 4617</t>
  </si>
  <si>
    <t>FENOXIBENZAMINA | C04AX02 | 1419</t>
  </si>
  <si>
    <t>FENOXIMETILPENICILINA | J01CE02 | 2691</t>
  </si>
  <si>
    <t>FENOXIMETILPENICILINA BENZATINICA | J01CE10 | 2699</t>
  </si>
  <si>
    <t>FENOZOLONA | N06BA08 | 4351</t>
  </si>
  <si>
    <t>FENPIPRAN | A03AX01 | 187</t>
  </si>
  <si>
    <t>FENPIVERINIO | A03AB21 | 171</t>
  </si>
  <si>
    <t>FENPROBAMATO | M03BA01 | 3599</t>
  </si>
  <si>
    <t>FENPROBAMATO COMBINACIONES CON SICOLEPTICOS | M03BA71 | 3608</t>
  </si>
  <si>
    <t>FENPROBAMATO COMBINACIONES EXCLUYENDO SICOLEPTICOS | M03BA51 | 3605</t>
  </si>
  <si>
    <t>FENPROCUMON | B01AA04 | 732</t>
  </si>
  <si>
    <t>FENQUIZONA | C03BA13 | 1324</t>
  </si>
  <si>
    <t>FENSPIRIDA | R03BX01 | 4774</t>
  </si>
  <si>
    <t>FENSPIRIDE | R03DX03 | 4850</t>
  </si>
  <si>
    <t>FENSUXIMIDA | N03AD02 | 3944</t>
  </si>
  <si>
    <t>FENTANYL | N02AB03 | 3785</t>
  </si>
  <si>
    <t>FENTANYL | N01AH01 | 3707</t>
  </si>
  <si>
    <t>FENTANYL COMBINACIONES | N01AH51 | 3713</t>
  </si>
  <si>
    <t>FENTERMINA | A08AA01 | 460</t>
  </si>
  <si>
    <t>FENTIAZAC | M02AA14 | 3559</t>
  </si>
  <si>
    <t>FENTIAZAC | M01AB10 | 3437</t>
  </si>
  <si>
    <t>FENTICONAZOL | G01AF12 | 2208</t>
  </si>
  <si>
    <t>FENTICONAZOL | D01AC12 | 1751</t>
  </si>
  <si>
    <t>FENTOLAMINA | G04BE05 | 2480</t>
  </si>
  <si>
    <t>FENTOLAMINA | C04AB01 | 1390</t>
  </si>
  <si>
    <t>FENTOLAMINA | V03AB36 | 6441</t>
  </si>
  <si>
    <t>FENTONIO | A03BB04 | 216</t>
  </si>
  <si>
    <t>FEPRAZONA | M02AA16 | 3561</t>
  </si>
  <si>
    <t>FEPRAZONA | M01AX18 | 3517</t>
  </si>
  <si>
    <t>FEPRAZONA COMBINACIONES | M01AX68 | 3523</t>
  </si>
  <si>
    <t>FERRICO (59FE) CITRATO | V09XX04 | 5710</t>
  </si>
  <si>
    <t>FERRICO ACETIL TRANSFERRINA | B03AB08 | 869</t>
  </si>
  <si>
    <t>FERRICO AMMONIO CITRATO | V08CA07 | 5577</t>
  </si>
  <si>
    <t>FERRICO CITRATO | B03AB06 | 867</t>
  </si>
  <si>
    <t>FERRICO HIDROXIDO | B03AB04 | 865</t>
  </si>
  <si>
    <t>FERRICO OXIDO DEXTRAN COMPLEJO | B03AC06 | 876</t>
  </si>
  <si>
    <t>FERRICO PROTEINSUCCINILATO | B03AB09 | 870</t>
  </si>
  <si>
    <t>FERRICO SODIO CITRATO | B03AB01 | 862</t>
  </si>
  <si>
    <t>FERRICO SODIO GLUCONATO COMPLEJO | B03AC07 | 877</t>
  </si>
  <si>
    <t>FERRICO SORBITOL ACIDO GLUT MICO COMPLEJO | B03AC05 | 875</t>
  </si>
  <si>
    <t>FERRISTENE | V08CB02 | 5582</t>
  </si>
  <si>
    <t>FERROSO AMINOACIDO COMPLEJO | B03AD01 | 879</t>
  </si>
  <si>
    <t>FERROSO ASCORBATO | B03AA10 | 859</t>
  </si>
  <si>
    <t>FERROSO ASPARTATO | B03AA09 | 858</t>
  </si>
  <si>
    <t>FERROSO CARBONATO | B03AA04 | 853</t>
  </si>
  <si>
    <t>FERROSO CLORURO | B03AA05 | 854</t>
  </si>
  <si>
    <t>FERROSO FUMARATO | B03AA02 | 851</t>
  </si>
  <si>
    <t>FERROSO FUMARATO | B03AD02 | 880</t>
  </si>
  <si>
    <t>FERROSO GLICINA SULFATO | B03AA01 | 850</t>
  </si>
  <si>
    <t>FERROSO GLUCONATO | B03AA03 | 852</t>
  </si>
  <si>
    <t>FERROSO SUCCINATO | B03AA06 | 855</t>
  </si>
  <si>
    <t>FERROSO SULFATO | B03AA07 | 856</t>
  </si>
  <si>
    <t>FERROSO SULFATO | B03AD03 | 881</t>
  </si>
  <si>
    <t>FERROSO TARTRATO | B03AA08 | 857</t>
  </si>
  <si>
    <t>FERROSO YODO | B03AA11 | 860</t>
  </si>
  <si>
    <t>FERUMOXSIL | V08CB01 | 5581</t>
  </si>
  <si>
    <t>FESOTERODINA | G04BD11 | 6221</t>
  </si>
  <si>
    <t>FEXOFENADINA | R06AX26 | 5034</t>
  </si>
  <si>
    <t>FIBRINOGENO (125I) | V09GB01 | 5667</t>
  </si>
  <si>
    <t>FIBRINOGENO HUMANO | B02BC10 | 830</t>
  </si>
  <si>
    <t>FIBRINOGENO HUMANO | B02BB01 | 820</t>
  </si>
  <si>
    <t>FIBRINOLISINA | B01AD05 | 782</t>
  </si>
  <si>
    <t>FIBRINOLISINA Y DESOXIRIBONUCLEASA | B06AA02 | 991</t>
  </si>
  <si>
    <t>FIDAXOMICINA | A07AA12 | 6113</t>
  </si>
  <si>
    <t>FIEBRE AMARILLA VIVA ATENUADA | J07BL01 | 3156</t>
  </si>
  <si>
    <t>FILGRASTIM | L03AA02 | 3340</t>
  </si>
  <si>
    <t>FIMASARTAN | C09CA10 | 6536</t>
  </si>
  <si>
    <t>FINASTERIDA | G04CB01 | 2501</t>
  </si>
  <si>
    <t>FINASTERIDE | D11AX10 | 2157</t>
  </si>
  <si>
    <t>FINGOLIMOD | L04AA27 | 6029</t>
  </si>
  <si>
    <t>FIPEXIDA | N06BX05 | 4363</t>
  </si>
  <si>
    <t>FISOSTIGMINA | V03AB19 | 5401</t>
  </si>
  <si>
    <t>FISOSTIGMINA | S01EB05 | 5193</t>
  </si>
  <si>
    <t>FITOMENADIONA | B02BA01 | 815</t>
  </si>
  <si>
    <t>FLAVOXATO | G04BD02 | 2466</t>
  </si>
  <si>
    <t>FLECAINIDA | C01BC04 | 1050</t>
  </si>
  <si>
    <t>FLEROXACINA | J01MA08 | 2872</t>
  </si>
  <si>
    <t>FLOCTAFENINA | N02BG04 | 3882</t>
  </si>
  <si>
    <t>FLOMOXEF | J01DC14 | 6239</t>
  </si>
  <si>
    <t>FLORBETAPIR (18F) | V09AX05 | 6452</t>
  </si>
  <si>
    <t>FLORES | V01AA10 | 5381</t>
  </si>
  <si>
    <t>FLOROGLUCINOL | A03AX12 | 198</t>
  </si>
  <si>
    <t>FLORURO (18F) DE SODIO | V09IX06 | 6459</t>
  </si>
  <si>
    <t>FLOSEQUINAN | C01DB01 | 1130</t>
  </si>
  <si>
    <t>FLUANISONA | N05AD09 | 4084</t>
  </si>
  <si>
    <t>FLUBENDAZOL | P02CA05 | 4541</t>
  </si>
  <si>
    <t>FLUCITOSINA | J02AX01 | 2943</t>
  </si>
  <si>
    <t>FLUCITOSINA | D01AE21 | 1780</t>
  </si>
  <si>
    <t>FLUCLOROLONA | D07AC02 | 1937</t>
  </si>
  <si>
    <t>FLUCLOXACILINA | J01CF05 | 2709</t>
  </si>
  <si>
    <t>FLUCONAZOL | J02AC01 | 2936</t>
  </si>
  <si>
    <t>FLUCONAZOL | D01AC15 | 1754</t>
  </si>
  <si>
    <t>FLUDARABINA | L01BB05 | 3212</t>
  </si>
  <si>
    <t>FLUDEOXIGLUCOSA (18F) | V09AX02 | 5604</t>
  </si>
  <si>
    <t>FLUDIAZEPAM | N05BA17 | 4158</t>
  </si>
  <si>
    <t>FLUDROCORTISONA | H02AA02 | 2556</t>
  </si>
  <si>
    <t>FLUDROCORTISONA Y ANTIINFECCIOSOS | S03CA05 | 5366</t>
  </si>
  <si>
    <t>FLUDROCORTISONA Y ANTIINFECCIOSOS | S01CA06 | 5161</t>
  </si>
  <si>
    <t>FLUDROCORTISONA Y ANTIINFECCIOSOS | S02CA07 | 5337</t>
  </si>
  <si>
    <t>FLUDROXICORTIDE | D07AC07 | 1942</t>
  </si>
  <si>
    <t>FLUDROXICORTIDE Y ANTIBIOTICOS | D07CC03 | 1988</t>
  </si>
  <si>
    <t>FLUFENAMICO ACIDO | M01AG03 | 3496</t>
  </si>
  <si>
    <t>FLUFENAZINA | N05AB02 | 4042</t>
  </si>
  <si>
    <t>FLUINDIONE | B01AA12 | 6035</t>
  </si>
  <si>
    <t>FLUMAZENIL | V03AB25 | 5407</t>
  </si>
  <si>
    <t>FLUMEDROXONA | N02CB01 | 3902</t>
  </si>
  <si>
    <t>FLUMEQUINA | J01MB07 | 2892</t>
  </si>
  <si>
    <t>FLUMETASONA | D07XB01 | 1999</t>
  </si>
  <si>
    <t>FLUMETASONA | D07AB03 | 1923</t>
  </si>
  <si>
    <t>FLUMETASONA Y ANTIBIOTICOS | D07CB05 | 1984</t>
  </si>
  <si>
    <t>FLUMETASONA Y ANTIINFECCIOSOS | S02CA02 | 5332</t>
  </si>
  <si>
    <t>FLUMETASONA Y ANTISEPTICOS | D07BB01 | 1964</t>
  </si>
  <si>
    <t>FLUNARIZINA | N07CA03 | 4432</t>
  </si>
  <si>
    <t>FLUNISOLIDA | R03BA03 | 4752</t>
  </si>
  <si>
    <t>FLUNISOLIDA | R01AD04 | 4641</t>
  </si>
  <si>
    <t>FLUNITRAZEPAM | N05CD03 | 4223</t>
  </si>
  <si>
    <t>FLUNOXAPROFENO | M01AE15 | 3483</t>
  </si>
  <si>
    <t>FLUNOXAPROFENO | G02CC04 | 2279</t>
  </si>
  <si>
    <t>FLUOCINOLONA ACETONIDA | D07AC04 | 1939</t>
  </si>
  <si>
    <t>FLUOCINOLONA ACETONIDA | C05AA10 | 1444</t>
  </si>
  <si>
    <t>FLUOCINOLONA ACETONIDA Y ANTIBOTICOS | D07CC02 | 1987</t>
  </si>
  <si>
    <t>FLUOCINOLONA ACETONIDA Y ANTIINFECCIOSOS | S02CA05 | 5335</t>
  </si>
  <si>
    <t>FLUOCINOLONA Y ANTIINFECCIOSOS | S01CA10 | 5165</t>
  </si>
  <si>
    <t>FLUOCINOLONEA ACETONIDA Y ANTISEPTICOS | D07BC02 | 1970</t>
  </si>
  <si>
    <t>FLUOCINONIDA | D07AC08 | 1943</t>
  </si>
  <si>
    <t>FLUOCINONIDA | C05AA11 | 1445</t>
  </si>
  <si>
    <t>FLUOCINONIDA Y ANTIBIOTICOS | D07CC05 | 1990</t>
  </si>
  <si>
    <t>FLUOCORTINA | D07AB04 | 1924</t>
  </si>
  <si>
    <t>FLUOCORTOLONA | D07AC05 | 1940</t>
  </si>
  <si>
    <t>FLUOCORTOLONA | H02AB03 | 2565</t>
  </si>
  <si>
    <t>FLUOCORTOLONA | C05AA08 | 1442</t>
  </si>
  <si>
    <t>FLUOCORTOLONA Y ANTIBIOTICOS | D07CC06 | 1991</t>
  </si>
  <si>
    <t>FLUOCORTOLONA Y ANTISEPTICOS | D07BC03 | 1971</t>
  </si>
  <si>
    <t>FLUODEOXIGLUCOSA (18F) | V09IX04 | 6457</t>
  </si>
  <si>
    <t>FLUORESCEINA | S01JA01 | 5276</t>
  </si>
  <si>
    <t>FLUORESCEINA COMBINACIONES | S01JA51 | 5278</t>
  </si>
  <si>
    <t>FLUOROCORTOLONA Y ANTIINFECCIOSOS | S01CA04 | 5159</t>
  </si>
  <si>
    <t>FLUORODOPA (18F) | V09IX05 | 6458</t>
  </si>
  <si>
    <t>FLUOROETILCOLINA (18F) | V09IX08 | 6461</t>
  </si>
  <si>
    <t>FLUOROMETILCOLINA (18F) | V09IX07 | 6460</t>
  </si>
  <si>
    <t>FLUOROMETOLONA | S01CB05 | 5172</t>
  </si>
  <si>
    <t>FLUOROMETOLONA | S01BA07 | 5132</t>
  </si>
  <si>
    <t>FLUOROMETOLONA | D07XB04 | 2002</t>
  </si>
  <si>
    <t>FLUOROMETOLONA | D07AB06 | 1926</t>
  </si>
  <si>
    <t>FLUOROMETOLONA | D10AA01 | 2098</t>
  </si>
  <si>
    <t>FLUOROMETOLONA | C05AA06 | 1441</t>
  </si>
  <si>
    <t>FLUOROMETOLONA Y ANTIBIOTICOS | D07CB03 | 1982</t>
  </si>
  <si>
    <t>FLUOROMETOLONA Y ANTIINFECCIOSOS | S01CA07 | 5162</t>
  </si>
  <si>
    <t>FLUOROMETOLONA Y MIDRIATICOS | S01BB03 | 5142</t>
  </si>
  <si>
    <t>FLUOROURACILO | L01BC02 | 3215</t>
  </si>
  <si>
    <t>FLUOROURACILO COMBINACIONES | L01BC52 | 3220</t>
  </si>
  <si>
    <t>FLUORURO COMBINACIONES | A12CD51 | 672</t>
  </si>
  <si>
    <t>FLUORURO DE SODIO | A01AA01 | 5960</t>
  </si>
  <si>
    <t>FLUOSTIGMINA | S01EB07 | 5196</t>
  </si>
  <si>
    <t>FLUOXETINA | N06AB03 | 4304</t>
  </si>
  <si>
    <t>FLUOXETINA Y PSICOLÉPTICOS | N06CA03 | 6389</t>
  </si>
  <si>
    <t>FLUOXIMESTERONA | G03BA01 | 2318</t>
  </si>
  <si>
    <t>FLUPENTIXOL | N05AF01 | 4092</t>
  </si>
  <si>
    <t>FLUPEROLONA | D07AB05 | 1925</t>
  </si>
  <si>
    <t>FLUPIRTINA | N02BG07 | 3885</t>
  </si>
  <si>
    <t>FLUPREDNIDENA | D07XB03 | 2001</t>
  </si>
  <si>
    <t>FLUPREDNIDENA Y ANTIBIOTICOS | D07CB02 | 1981</t>
  </si>
  <si>
    <t>FLUPREDNIDENE | D07AB07 | 1927</t>
  </si>
  <si>
    <t>FLURAZEPAM | N05CD01 | 4221</t>
  </si>
  <si>
    <t>FLURBIPROFENO | M01AE09 | 3475</t>
  </si>
  <si>
    <t>FLURBIPROFENO | M02AA19 | 3564</t>
  </si>
  <si>
    <t>FLURBIPROFENO | S01BC04 | 5148</t>
  </si>
  <si>
    <t>FLURBIPROFENO | R02AX01 | 6413</t>
  </si>
  <si>
    <t>FLURITROMICINA | J01FA14 | 2830</t>
  </si>
  <si>
    <t>FLUROCARBONADOS SUSTITUTOS SANGUINEOS | B05AA03 | 911</t>
  </si>
  <si>
    <t>FLUSPIRILENO | N05AG01 | 4103</t>
  </si>
  <si>
    <t>FLUTAMIDA | L02BB01 | 3327</t>
  </si>
  <si>
    <t>FLUTEMETAMOL (18F) | V09AX04 | 6451</t>
  </si>
  <si>
    <t>FLUTICASONA | R01AD08 | 4645</t>
  </si>
  <si>
    <t>FLUTICASONA | R03BA05 | 4754</t>
  </si>
  <si>
    <t>FLUTICASONA | D07AC17 | 1952</t>
  </si>
  <si>
    <t>FLUTICASONE, COMBINACIONES | R01AD58 | 6411</t>
  </si>
  <si>
    <t>FLUTRIMAZOL | D01AC16 | 1755</t>
  </si>
  <si>
    <t>FLUTRIMAZOL | G01AF18 | 6210</t>
  </si>
  <si>
    <t>FLUVASTATINA | C10AA04 | 1688</t>
  </si>
  <si>
    <t>FLUVESTRANT | L02BA03 | 3325</t>
  </si>
  <si>
    <t>FLUVOXAMINA | N06AB08 | 4309</t>
  </si>
  <si>
    <t>FOLCODINA | R05DA08 | 4894</t>
  </si>
  <si>
    <t>FOLICO ACIDO | B03BB01 | 899</t>
  </si>
  <si>
    <t>FOLICO ACIDO COMBINACIONES | B03BB51 | 901</t>
  </si>
  <si>
    <t>FOLITROPIN ALFA | G03GA05 | 2435</t>
  </si>
  <si>
    <t>FOLITROPIN BETA | G03GA06 | 2436</t>
  </si>
  <si>
    <t>FOMEPIZOLA | V03AB34 | 5414</t>
  </si>
  <si>
    <t>FOMIVIRSEN | S01AD08 | 5102</t>
  </si>
  <si>
    <t>FONDAPARINUX | B01AX05 | 799</t>
  </si>
  <si>
    <t>FORMOCORTAL | S01BA12 | 5137</t>
  </si>
  <si>
    <t>FORMOTEROL | R03AC13 | 4729</t>
  </si>
  <si>
    <t>FORMOTEROL Y FLUTICASONA | R03AK11 | 6539</t>
  </si>
  <si>
    <t>FORMOTEROL Y OTROS FARMACOS PARA ENFERMEDAD OBSTRUCTIVA DE LA VIA AEREA | R03AK07 | 4743</t>
  </si>
  <si>
    <t>FOSAMPRENAVIR | J05AE07 | 5816</t>
  </si>
  <si>
    <t>FOSCARNET | J05AD01 | 3010</t>
  </si>
  <si>
    <t>FOSFATO DE SODIO, COMBINACIONES | A06AD51 | 6516</t>
  </si>
  <si>
    <t>FOSFENITOINA | N03AB05 | 3935</t>
  </si>
  <si>
    <t>FOSFESTROL | L02AA04 | 3305</t>
  </si>
  <si>
    <t>FOSFOCREATINA | C01EB06 | 1164</t>
  </si>
  <si>
    <t>FOSFOLIPIDOS NATURALES | R07AA02 | 5043</t>
  </si>
  <si>
    <t>FOSFOMICINA | J01XX01 | 2916</t>
  </si>
  <si>
    <t>FOSFORNET | J05AD02 | 3011</t>
  </si>
  <si>
    <t>FOSFORO (32P) CROMICFOSFATO COLOIDE | V10AX01 | 5718</t>
  </si>
  <si>
    <t>FOSINOPRIL | C09AA09 | 1637</t>
  </si>
  <si>
    <t>FOSINOPRIL Y DIURETICOS | C09BA09 | 1655</t>
  </si>
  <si>
    <t>FOSRMESTANO | L02BG02 | 3332</t>
  </si>
  <si>
    <t>FOTEMUSTINA | L01AD05 | 3194</t>
  </si>
  <si>
    <t>FRAMICETINA | D09AA01 | 2079</t>
  </si>
  <si>
    <t>FRAMICETINA | R01AX08 | 4659</t>
  </si>
  <si>
    <t>FRAMICETINA | S01AA07 | 5070</t>
  </si>
  <si>
    <t>FROVATRIPTAN | N02CC07 | 3913</t>
  </si>
  <si>
    <t>FRUCTOOLIGOSACARIDOS | A16AX09 | 6044</t>
  </si>
  <si>
    <t>FRUCTOSA | V06DC02 | 5504</t>
  </si>
  <si>
    <t>FRUCTOSA 16-DIFOSFATO | C01EB07 | 1165</t>
  </si>
  <si>
    <t>FULVESTRANT | L02BA03 | 5821</t>
  </si>
  <si>
    <t>FUMAGILINA | P01AX10 | 6400</t>
  </si>
  <si>
    <t>FUMARICO ACIDO | D05AX01 | 1858</t>
  </si>
  <si>
    <t>FUMARICO ACIDO DERIVADOS  COMBINACIONES | D05BX51 | 1873</t>
  </si>
  <si>
    <t>FURAZOLIDONA | G01AX06 | 2223</t>
  </si>
  <si>
    <t>FUROATO DE FLUTICASONA | R01AD12 | 6409</t>
  </si>
  <si>
    <t>FUROSEMIDA | C03CA01 | 1341</t>
  </si>
  <si>
    <t>FUROSEMIDA Y AGENTES AHORRADORES DE POTASIO | C03EB01 | 1380</t>
  </si>
  <si>
    <t>FUROSEMIDA Y POTASIO | C03CB01 | 1349</t>
  </si>
  <si>
    <t>FUSAFUNGINE | R02AB03 | 4693</t>
  </si>
  <si>
    <t>FUSIDICO ACIDO | S01AA13 | 5075</t>
  </si>
  <si>
    <t>FUSIDICO ACIDO | D09AA02 | 2080</t>
  </si>
  <si>
    <t>FUSIDICO ACIDO | D06AX01 | 1882</t>
  </si>
  <si>
    <t>GABAPENTIN | N03AX12 | 3970</t>
  </si>
  <si>
    <t>GADOBENICO ACIDO | V08CA08 | 5578</t>
  </si>
  <si>
    <t>GADOBUTROL | V08CA09 | 5579</t>
  </si>
  <si>
    <t>GADODIAMIDA | V08CA03 | 5573</t>
  </si>
  <si>
    <t>GADOFOSVESET | V08CA11 | 6449</t>
  </si>
  <si>
    <t>GADOPENTETICO ACIDO | V08CA01 | 5571</t>
  </si>
  <si>
    <t>GADOTERICO ACIDO | V08CA02 | 5572</t>
  </si>
  <si>
    <t>GADOTERIDOL | V08CA04 | 5574</t>
  </si>
  <si>
    <t>GADOVERSETAMIDA | V08CA06 | 5576</t>
  </si>
  <si>
    <t>GALACTOSA | V04CE01 | 5465</t>
  </si>
  <si>
    <t>GALAMINA | M03AC02 | 3585</t>
  </si>
  <si>
    <t>GALANTAMINA | N06DA04 | 4387</t>
  </si>
  <si>
    <t>GALIO (67GA) CITRATO | V09HX01 | 5683</t>
  </si>
  <si>
    <t>GALLOPAMIL | C08DA02 | 1610</t>
  </si>
  <si>
    <t>GALSULFASE | A16AB08 | 6027</t>
  </si>
  <si>
    <t>GAMOLENIC ACID | D11AX02 | 2150</t>
  </si>
  <si>
    <t>GAMOLENICO ACIDO COMBINACIONES | D11AX52 | 2164</t>
  </si>
  <si>
    <t>GANCICLOVIR | J05AB06 | 2998</t>
  </si>
  <si>
    <t>GANCICLOVIR | S01AD09 | 5103</t>
  </si>
  <si>
    <t>GANGRENA GASEOSA, SUERO CONTRA LA | J06AA05 | 6277</t>
  </si>
  <si>
    <t>GANIRELIX | H01CC01 | 2550</t>
  </si>
  <si>
    <t>GARENOXACINA | J01MA19 | 6257</t>
  </si>
  <si>
    <t>GATIFLOXACINA | S01AX21 | 5931</t>
  </si>
  <si>
    <t>GATIFLOXACINA | J01MA16 | 2883</t>
  </si>
  <si>
    <t>GATIFLOXACINO | S01AE06 | 6398</t>
  </si>
  <si>
    <t>GEDOCARNIL | N05BX02 | 4182</t>
  </si>
  <si>
    <t>GEFARNATO | A02BX07 | 123</t>
  </si>
  <si>
    <t>GEFARNATO COMBINACIONES CON SICOLEPTICOS | A02BX77 | 132</t>
  </si>
  <si>
    <t>GEFITINIB | L01XX31 | 3295</t>
  </si>
  <si>
    <t>GEFITINIB | L01XE02 | 6007</t>
  </si>
  <si>
    <t>GEMCITABINA | L01BC05 | 3218</t>
  </si>
  <si>
    <t>GEMEPROST | G02AD03 | 2251</t>
  </si>
  <si>
    <t>GEMFIBROZIL | C10AB04 | 1698</t>
  </si>
  <si>
    <t>GEMIFLOXACINA | J01MA15 | 2882</t>
  </si>
  <si>
    <t>GEMIGLIPTINA | A10BH06 | 6555</t>
  </si>
  <si>
    <t>GEMTUZUMAB | L01XC05 | 3267</t>
  </si>
  <si>
    <t>GENTAMICINA | J01GB03 | 2850</t>
  </si>
  <si>
    <t>GENTAMICINA | D06AX07 | 1886</t>
  </si>
  <si>
    <t>GENTAMICINA | S01AA11 | 5073</t>
  </si>
  <si>
    <t>GENTAMICINA | S02AA14 | 5321</t>
  </si>
  <si>
    <t>GENTAMICINA | S03AA06 | 5352</t>
  </si>
  <si>
    <t>GEPEFRINA | C01CA15 | 1083</t>
  </si>
  <si>
    <t>GEPIRONA | N06AX19 | 4340</t>
  </si>
  <si>
    <t>GESTODENO Y ESTROGENO | G03AB06 | 2304</t>
  </si>
  <si>
    <t>GESTODENO Y ESTROGENO | G03AA10 | 2294</t>
  </si>
  <si>
    <t>GESTONORONA | G03DA01 | 2366</t>
  </si>
  <si>
    <t>GESTONORONA | L02AB03 | 3311</t>
  </si>
  <si>
    <t>GESTRINONA | G03XA02 | 2452</t>
  </si>
  <si>
    <t>G-ESTROFANTINA | C01AC01 | 1022</t>
  </si>
  <si>
    <t>GINKGO BILOBA | N06DX02 | 4390</t>
  </si>
  <si>
    <t>GITOFORMATO | C01AA09 | 1016</t>
  </si>
  <si>
    <t>GLAFENINA | N02BG03 | 3881</t>
  </si>
  <si>
    <t>GLANDULA TIROIDES PREPARACIONES | H03AA05 | 2600</t>
  </si>
  <si>
    <t>GLATIRAMER ACETATO | L03AX13 | 3374</t>
  </si>
  <si>
    <t>GLIBENCLAMIDA | A10BB01 | 522</t>
  </si>
  <si>
    <t>GLIBORNURIDA | A10BB04 | 526</t>
  </si>
  <si>
    <t>GLICAZIDA | A10BB09 | 531</t>
  </si>
  <si>
    <t>GLICERIL TRINITRATO | C01DA02 | 1105</t>
  </si>
  <si>
    <t>GLICERIL TRINITRATO | D03AX07 | 1814</t>
  </si>
  <si>
    <t>GLICERIL TRINITRATO COMBINACIONES | C01DA52 | 1121</t>
  </si>
  <si>
    <t>GLICERINA CARBONATADA | S02DC99 | 5865</t>
  </si>
  <si>
    <t>GLICEROL | A06AG04 | 366</t>
  </si>
  <si>
    <t>GLICEROL | A06AX01 | 373</t>
  </si>
  <si>
    <t>GLICINA | B05CX03 | 952</t>
  </si>
  <si>
    <t>GLICOBIARSOL | P01AR03 | 4468</t>
  </si>
  <si>
    <t>GLICOBIARSOL COMBINACIONES | P01AR53 | 4469</t>
  </si>
  <si>
    <t>GLICOPIRRONIO | A03AB02 | 150</t>
  </si>
  <si>
    <t>GLICOPIRRONIO Y SICOLEPTICOS | A03CA05 | 224</t>
  </si>
  <si>
    <t>GLIMEPIRIDA | A10BB12 | 534</t>
  </si>
  <si>
    <t>GLIMEPIRIDA Y PIOGLITAZONA | A10BD06 | 6117</t>
  </si>
  <si>
    <t>GLIMEPIRIDA Y ROSIGLITAZONA | A10BD04 | 6115</t>
  </si>
  <si>
    <t>GLIMIDINA | A10BC01 | 537</t>
  </si>
  <si>
    <t>GLIPIZIDA | A10BB07 | 529</t>
  </si>
  <si>
    <t>GLIQUIDONA | A10BB08 | 530</t>
  </si>
  <si>
    <t>GLISOXEPIDA | A10BB11 | 533</t>
  </si>
  <si>
    <t>GLUCAGON | H04AA01 | 2620</t>
  </si>
  <si>
    <t>GLUCARPIDASA | V03AF09 | 6444</t>
  </si>
  <si>
    <t>GLUCOSA | B05CX01 | 950</t>
  </si>
  <si>
    <t>GLUCOSA | V04CA02 | 5451</t>
  </si>
  <si>
    <t>GLUCOSA | V06DC01 | 5503</t>
  </si>
  <si>
    <t>GLUCOSA COMBINACIONES | C05BB56 | 1475</t>
  </si>
  <si>
    <t>GLUCOSAMINA | M01AX05 | 3509</t>
  </si>
  <si>
    <t>GLUCOSAMINA SULFATO Y CONDROITINA SULFATO | M01AX30 | 6579</t>
  </si>
  <si>
    <t>GLUCOSAMINA SULFATO, CONDROITINA SULFATO Y METILSULFONILMETANO | M01AX98 | 5996</t>
  </si>
  <si>
    <t>GLUCOSAMINA/CONDROITINA | M01AX99 | 5901</t>
  </si>
  <si>
    <t>GLUCOSAMINOGLICANO POLISULFATO | M01AX12 | 3512</t>
  </si>
  <si>
    <t>GLUTAMICO ACIDO HIDROCLORURO | A09AB01 | 481</t>
  </si>
  <si>
    <t>GLUTATION | V03AB32 | 5412</t>
  </si>
  <si>
    <t>GLUTETIMIDA | N05CE01 | 4238</t>
  </si>
  <si>
    <t>GOLIMUMAB | L04AB06 | 5987</t>
  </si>
  <si>
    <t>GOMA | A10BX01 | 551</t>
  </si>
  <si>
    <t>GONADORELIN | V04CM01 | 5491</t>
  </si>
  <si>
    <t>GONADORELINA | H01CA01 | 2542</t>
  </si>
  <si>
    <t>GONADOTROPINA CORIONICA | G03GA01 | 2431</t>
  </si>
  <si>
    <t>GONADOTROPINA HUMANA MENOPAUSICA | G03GA02 | 2432</t>
  </si>
  <si>
    <t>GONADOTROPINA SERICA | G03GA03 | 2433</t>
  </si>
  <si>
    <t>GOSRELIN | L02AE03 | 3318</t>
  </si>
  <si>
    <t>GRAMICIDINA | R02AB30 | 4695</t>
  </si>
  <si>
    <t>GRANISETRON | A04AA02 | 273</t>
  </si>
  <si>
    <t>GREPAFLOXACINA | J01MA11 | 2876</t>
  </si>
  <si>
    <t>GRISEOFULVINA | D01BA01 | 1785</t>
  </si>
  <si>
    <t>GRISEOFULVINA | D01AA08 | 1737</t>
  </si>
  <si>
    <t>GUACETISAL | N02BA14 | 3839</t>
  </si>
  <si>
    <t>GUAIACOLSULFONATO | R05CA09 | 4865</t>
  </si>
  <si>
    <t>GUAIAZULEN | S01XA01 | 5289</t>
  </si>
  <si>
    <t>GUAIFENESINA | R05CA03 | 4858</t>
  </si>
  <si>
    <t>GUAIFENESINA, COMBINACIONES | R05CA53 | 6551</t>
  </si>
  <si>
    <t>GUANAZODINA | C02CC06 | 1218</t>
  </si>
  <si>
    <t>GUANETIDINA | C02CC02 | 1214</t>
  </si>
  <si>
    <t>GUANETIDINA | S01EX01 | 5224</t>
  </si>
  <si>
    <t>GUANETIDINA Y DIURETICOS | C02LF01 | 1269</t>
  </si>
  <si>
    <t>GUANFACINA | C02AC02 | 1194</t>
  </si>
  <si>
    <t>GUANOCLOR | C02CC05 | 1217</t>
  </si>
  <si>
    <t>GUANOXABENZ | C02CC07 | 1219</t>
  </si>
  <si>
    <t>GUANOXAN | C02CC03 | 1215</t>
  </si>
  <si>
    <t>GUSPERIMUS | L04AA19 | 3398</t>
  </si>
  <si>
    <t>HACHIMICINA | D01AA03 | 1733</t>
  </si>
  <si>
    <t>HACHIMICINA | G01AA06 | 2176</t>
  </si>
  <si>
    <t>HACHIMICINA | J02AA02 | 2931</t>
  </si>
  <si>
    <t>HAEMOPHILUS INFLUENZAE B, COMBINACIONES CON MENINGOCOCO C, CONJUGADO | J07AG53 | 6281</t>
  </si>
  <si>
    <t>HALAZEPAM | N05BA13 | 4154</t>
  </si>
  <si>
    <t>HALCINONIDA | D07AD02 | 1958</t>
  </si>
  <si>
    <t>HALOFANTRINA | P01BX01 | 4506</t>
  </si>
  <si>
    <t>HALOMETASONA | D07AC12 | 1947</t>
  </si>
  <si>
    <t>HALOPERIDOL | N05AD01 | 4070</t>
  </si>
  <si>
    <t>HALOPROGINA | D01AE11 | 1770</t>
  </si>
  <si>
    <t>HALOTANO | N01AB01 | 3692</t>
  </si>
  <si>
    <t>HDROCLOROTIAZIDA COMBINACIONES | C03AX01 | 1311</t>
  </si>
  <si>
    <t>HEDERAE HELICIS FOLIUM | R05CA12 | 6415</t>
  </si>
  <si>
    <t>HELIO | V03AN03 | 5441</t>
  </si>
  <si>
    <t>HELIO, COMBINACIONES | V03AN53 | 6594</t>
  </si>
  <si>
    <t>HEMATINA | B06AB01 | 999</t>
  </si>
  <si>
    <t>HEMOFILUS INFLUENZA B ANTIGENO PURIFICADO CONJUGADO | J07AG01 | 3089</t>
  </si>
  <si>
    <t>HEMOFILUS INFLUENZA B COMBINADO CON PERTUSIS Y TOXOIDES | J07AG52 | 3091</t>
  </si>
  <si>
    <t>HEMOFILUS INFLUENZA B COMBINADOS CON TOXOIDES | J07AG51 | 3090</t>
  </si>
  <si>
    <t>HEMOFILUS INFLUENZA B Y HEPATITIS | J07CA08 | 3167</t>
  </si>
  <si>
    <t>HEMOFILUS INFLUENZA B Y POLIOMIELITIS | J07CA04 | 3163</t>
  </si>
  <si>
    <t>HEMOGLOBINA CROSFUMARIL | B05AA08 | 915</t>
  </si>
  <si>
    <t>HEMOGLOBINA GLUTAMERO (DE ORIGEN BOVINO) | B05AA10 | 6144</t>
  </si>
  <si>
    <t>HEMOGLOBINA RAFFIMER | B05AA09 | 916</t>
  </si>
  <si>
    <t>HEPARINA | C05BA03 | 1465</t>
  </si>
  <si>
    <t>HEPARINA | B01AB01 | 739</t>
  </si>
  <si>
    <t>HEPARINA | S01XA14 | 5302</t>
  </si>
  <si>
    <t>HEPARINA COMBINACIONES | B01AB51 | 751</t>
  </si>
  <si>
    <t>HEPARINA COMBINACIONES | C05BA53 | 1468</t>
  </si>
  <si>
    <t>HEPARINOIDE COMBINACIONES | C05BA51 | 1467</t>
  </si>
  <si>
    <t>HEPATITIS A ANTIGENO PURIFICADO | J07BC99 | 5885</t>
  </si>
  <si>
    <t>HEPATITIS A INACTIVADA VIRUS ENTERO | J07BC02 | 3133</t>
  </si>
  <si>
    <t>HEPATITIS B ANTIGENO PURIFICADO | J07BC01 | 3132</t>
  </si>
  <si>
    <t>HEPTABARBITAL | N05CA11 | 4200</t>
  </si>
  <si>
    <t>HEPTAMINOL | C01DX08 | 1140</t>
  </si>
  <si>
    <t>HETACILINA | J01CA18 | 2686</t>
  </si>
  <si>
    <t>HEXACLOROFENO | D08AE01 | 2027</t>
  </si>
  <si>
    <t>HEXAFLURONIO | M03AC05 | 3588</t>
  </si>
  <si>
    <t>HEXAMIDINA | R02AA18 | 4687</t>
  </si>
  <si>
    <t>HEXAMIDINA | R01AX07 | 4658</t>
  </si>
  <si>
    <t>HEXAMIDINA | S01AX08 | 5112</t>
  </si>
  <si>
    <t>HEXAMIDINA | D08AC04 | 2022</t>
  </si>
  <si>
    <t>HEXAMIDINE | S03AA05 | 5351</t>
  </si>
  <si>
    <t>HEXAPROPIMATO | N05CM10 | 4257</t>
  </si>
  <si>
    <t>HEXETIDINA | A01AB12 | 24</t>
  </si>
  <si>
    <t>HEXILRESORCINOL | R02AA12 | 4681</t>
  </si>
  <si>
    <t>HEXOBARBITAL | N05CA16 | 4203</t>
  </si>
  <si>
    <t>HEXOBARBITAL | N01AF02 | 3702</t>
  </si>
  <si>
    <t>HEXOBENDINA | C01DX06 | 1138</t>
  </si>
  <si>
    <t>HEXOCICLIO | A03AB10 | 161</t>
  </si>
  <si>
    <t>HEXOPRENALINA | R03CC05 | 4793</t>
  </si>
  <si>
    <t>HEXOPRENALINA | R03AC06 | 4721</t>
  </si>
  <si>
    <t>HIALURONICO ACIDO | M09AX01 | 3684</t>
  </si>
  <si>
    <t>HIALURONICO ACIDO | S01KA01 | 5282</t>
  </si>
  <si>
    <t>HIALURONICO ACIDO | D03AX05 | 1812</t>
  </si>
  <si>
    <t>HIALURONICO ACIDO COMBINACIONES | S01KA51 | 5284</t>
  </si>
  <si>
    <t>HIALURONIDASA | B06AA03 | 992</t>
  </si>
  <si>
    <t>HIDRALAZINA | C02DB02 | 1226</t>
  </si>
  <si>
    <t>HIDRALAZINA Y DIURETICOS | C02LG02 | 1272</t>
  </si>
  <si>
    <t>HIDROCLORIDRICO  ACIDO | A09AB03 | 483</t>
  </si>
  <si>
    <t>HIDROCLORIDRICO ACIDO | B05XA13 | 972</t>
  </si>
  <si>
    <t>HIDROCLOROTIAZIDA | C03AA03 | 1289</t>
  </si>
  <si>
    <t>HIDROCLOROTIAZIDA Y AGENTES AHORRADORES DE POTASIO | C03EA01 | 1369</t>
  </si>
  <si>
    <t>HIDROCLOROTIAZIDA Y POTASIO | C03AB03 | 1300</t>
  </si>
  <si>
    <t>HIDROCODONA | R05DA03 | 4889</t>
  </si>
  <si>
    <t>HIDROCORTISONA | S02BA01 | 5325</t>
  </si>
  <si>
    <t>HIDROCORTISONA | S01CB03 | 5170</t>
  </si>
  <si>
    <t>HIDROCORTISONA | S01BA02 | 5127</t>
  </si>
  <si>
    <t>HIDROCORTISONA | C05AA01 | 1438</t>
  </si>
  <si>
    <t>HIDROCORTISONA | A07EA02 | 430</t>
  </si>
  <si>
    <t>HIDROCORTISONA | A01AC03 | 38</t>
  </si>
  <si>
    <t>HIDROCORTISONA | D07XA01 | 1996</t>
  </si>
  <si>
    <t>HIDROCORTISONA | D07AA02 | 1918</t>
  </si>
  <si>
    <t>HIDROCORTISONA | H02AB09 | 2575</t>
  </si>
  <si>
    <t>HIDROCORTISONA ACEPONATO | D07AC16 | 1951</t>
  </si>
  <si>
    <t>HIDROCORTISONA BUTEPRATO | D07AB11 | 1931</t>
  </si>
  <si>
    <t>HIDROCORTISONA BUTIRATO | D07AB02 | 1922</t>
  </si>
  <si>
    <t>HIDROCORTISONA BUTIRATO Y ANTISEPTICOS | D07BB04 | 1967</t>
  </si>
  <si>
    <t>HIDROCORTISONA COMBINACIONES | R01AD60 | 4651</t>
  </si>
  <si>
    <t>HIDROCORTISONA Y ANTIINFECCIOSOS | S01CA03 | 5158</t>
  </si>
  <si>
    <t>HIDROCORTISONA Y ANTIINFECCIOSOS | S02CA03 | 5333</t>
  </si>
  <si>
    <t>HIDROCORTISONA Y ANTIINFECCIOSOS | S03CA04 | 5365</t>
  </si>
  <si>
    <t>HIDROCORTISONA Y ANTISEPTICOS | D07BA04 | 1962</t>
  </si>
  <si>
    <t>HIDROCORTISONA Y MIDRIATICOS | S01BB01 | 5140</t>
  </si>
  <si>
    <t>HIDROFLUMETIAZIDA | C03AA02 | 1288</t>
  </si>
  <si>
    <t>HIDROFLUMETIAZIDA COMBINACIONES | C03AH02 | 1309</t>
  </si>
  <si>
    <t>HIDROFLUMETIAZIDA Y POTASIO | C03AB02 | 1299</t>
  </si>
  <si>
    <t>HIDROGENO PEROXIDO | A01AB02 | 14</t>
  </si>
  <si>
    <t>HIDROGENO PEROXIDO | D08AX01 | 2067</t>
  </si>
  <si>
    <t>HIDROGENO PEROXIDO | S02AA06 | 5313</t>
  </si>
  <si>
    <t>HIDROMORFONA | N02AA03 | 3764</t>
  </si>
  <si>
    <t>HIDROMORFONA Y ANTISPASMODICOS | N02AG04 | 3814</t>
  </si>
  <si>
    <t>HIDROQUININA | M09AA01 | 3678</t>
  </si>
  <si>
    <t>HIDROQUINONA | D11AX11 | 2158</t>
  </si>
  <si>
    <t>HIDROSMIN | C05CA05 | 1485</t>
  </si>
  <si>
    <t>HIDROTALCITA | A02AD04 | 73</t>
  </si>
  <si>
    <t>HIDROXIBUTIRICO ACIDO | N01AX11 | 3721</t>
  </si>
  <si>
    <t>HIDROXICARBAMIDA | L01XX05 | 3277</t>
  </si>
  <si>
    <t>HIDROXICLOROQUINA | P01BA02 | 4484</t>
  </si>
  <si>
    <t>HIDROXICOBALAMINA | V03AB33 | 5413</t>
  </si>
  <si>
    <t>HIDROXICOBALAMINA | B03BA03 | 894</t>
  </si>
  <si>
    <t>HIDROXICOBALAMINA COMBINACIONES | B03BA53 | 897</t>
  </si>
  <si>
    <t>HIDROXIDO DE ALUMINIO | A02AB01 | 57</t>
  </si>
  <si>
    <t>HIDROXIETILALMIDON | B05AA07 | 914</t>
  </si>
  <si>
    <t>HIDROXIETILPROMETAZINA | R06AD05 | 4989</t>
  </si>
  <si>
    <t>HIDROXIETILPROMETAZINA COMBINACIONES | R06AD55 | 4996</t>
  </si>
  <si>
    <t>HIDROXIPROGESTERONA | G03DA03 | 2369</t>
  </si>
  <si>
    <t>HIDROXIPROGESTERONA Y ESTROGENO | G03FA02 | 2401</t>
  </si>
  <si>
    <t>HIDROXIPROPILMETILCELULOSA | D02AX01 | 5822</t>
  </si>
  <si>
    <t>HIDROXIZINA | N05BB01 | 4166</t>
  </si>
  <si>
    <t>HIDROXIZINA COMBINACIONES | N05BB51 | 4169</t>
  </si>
  <si>
    <t>HIERRO III | B03AB99 | 5934</t>
  </si>
  <si>
    <t>HIERRO OXIDO NANOPARTICULAS | V08CB03 | 5583</t>
  </si>
  <si>
    <t>HIERRO OXIDO SACARATADO | B03AB02 | 863</t>
  </si>
  <si>
    <t>HIERRO OXIDO SACARATADO | B03AC02 | 873</t>
  </si>
  <si>
    <t>HIERRO POLIMALTOSADO | B03AC99 | 5908</t>
  </si>
  <si>
    <t>HIERRO Y MULTIVITAMINAS | B03AE03 | 886</t>
  </si>
  <si>
    <t>HIERRO-MULTIVITAMINAS Y ACIDO FOLICO | B03AE02 | 885</t>
  </si>
  <si>
    <t>HIERRO-MULTIVITAMINAS Y MINERALES | B03AE04 | 887</t>
  </si>
  <si>
    <t>HIERRO-SORBITOL- ACIDO CITRICO COMPLEJO | B03AC03 | 874</t>
  </si>
  <si>
    <t>HIERRO-VITAMINA B12 Y ACIDO FOLICO | B03AE01 | 884</t>
  </si>
  <si>
    <t>HILANO | M09AX99 | 5936</t>
  </si>
  <si>
    <t>HIMECROMONA | A05AX02 | 298</t>
  </si>
  <si>
    <t>HIOSAMINA | A03BA03 | 207</t>
  </si>
  <si>
    <t>HIOSAMINA Y SICOLEPTICOS | A03CB31 | 235</t>
  </si>
  <si>
    <t>HIPPOCASTANI SEMEN | C05CX03 | 6166</t>
  </si>
  <si>
    <t>HIPROMELOSA | S01KA02 | 5283</t>
  </si>
  <si>
    <t>HISTAMINA | V04CG03 | 5472</t>
  </si>
  <si>
    <t>HISTAMINA DIHIDROCLORURO | L03AX14 | 6333</t>
  </si>
  <si>
    <t>HISTAPIRRODINA | R06AC02 | 4971</t>
  </si>
  <si>
    <t>HISTAPIRRODINA COMBINACIONES | R06AC52 | 4977</t>
  </si>
  <si>
    <t>HISTRELINA | L02AE05 | 6326</t>
  </si>
  <si>
    <t>HISTRELINA | H01CA03 | 2544</t>
  </si>
  <si>
    <t>HOMATROPINA | S01FA05 | 5232</t>
  </si>
  <si>
    <t>HONGOS DE MOHO Y DE LEVADURA | V01AA04 | 5376</t>
  </si>
  <si>
    <t>HORMONAS PARATIROIDEAS | H05AA03 | 6232</t>
  </si>
  <si>
    <t>HYDROCORTISONA Y ANTIBIOTICOS | D07CA01 | 1976</t>
  </si>
  <si>
    <t>HYPERICI HERBA | N06AX25 | 6385</t>
  </si>
  <si>
    <t>IBACITABINA | D06BB08 | 1907</t>
  </si>
  <si>
    <t>IBANDRONICO ACIDO | M05BA06 | 3664</t>
  </si>
  <si>
    <t>IBOPAMINA | S01FB03 | 5238</t>
  </si>
  <si>
    <t>IBOPAMINA | C01CA16 | 1084</t>
  </si>
  <si>
    <t>IBRITUMOMAB TIUXETAM | V10XX02 | 5863</t>
  </si>
  <si>
    <t>IBRUTINIB | L01XE27 | 6559</t>
  </si>
  <si>
    <t>IBRUTINIB | L01XE27 | 6535</t>
  </si>
  <si>
    <t>IBUDILAST | R03DC04 | 4846</t>
  </si>
  <si>
    <t>IBUPROFEN COMBINACIONES | M01AE51 | 3486</t>
  </si>
  <si>
    <t>IBUPROFENO | M01AE01 | 3463</t>
  </si>
  <si>
    <t>IBUPROFENO | M02AA13 | 3558</t>
  </si>
  <si>
    <t>IBUPROFENO | C01EB16 | 6088</t>
  </si>
  <si>
    <t>IBUPROFENO | G02CC01 | 2276</t>
  </si>
  <si>
    <t>IBUPROXAM | M01AE13 | 3481</t>
  </si>
  <si>
    <t>IBUTILIDA | C01BD05 | 1060</t>
  </si>
  <si>
    <t>ICATIBANTO | B06AC02 | 6152</t>
  </si>
  <si>
    <t>ICLAPRIM | J01EA03 | 6251</t>
  </si>
  <si>
    <t>ICODEXTRINA CON ELECTROLITOS | B05DA92 | 6561</t>
  </si>
  <si>
    <t>ICTASOL | D10BX01 | 2133</t>
  </si>
  <si>
    <t>IDANPRAMINA | A03AX06 | 192</t>
  </si>
  <si>
    <t>IDARRUBICINA | L01DB06 | 3247</t>
  </si>
  <si>
    <t>IDARUCIZUMAB | V03AB37 | 6602</t>
  </si>
  <si>
    <t>IDEBENONA | N06BX13 | 4371</t>
  </si>
  <si>
    <t>IDOXURIDINA | S01AD01 | 5096</t>
  </si>
  <si>
    <t>IDOXURIDINA | J05AB02 | 2994</t>
  </si>
  <si>
    <t>IDOXURIDINA | D06BB01 | 1900</t>
  </si>
  <si>
    <t>IDROCILAMIDA | M02AX05 | 6355</t>
  </si>
  <si>
    <t>IDURSULFASA | A16AB09 | 6036</t>
  </si>
  <si>
    <t>IFENPRODIL | C04AX28 | 1432</t>
  </si>
  <si>
    <t>IFOSFAMIDA | L01AA06 | 3178</t>
  </si>
  <si>
    <t>ILOPERIDONA | N05AX14 | 6381</t>
  </si>
  <si>
    <t>ILOPROST | B01AC11 | 768</t>
  </si>
  <si>
    <t>IMATINIB | L01XE01 | 6006</t>
  </si>
  <si>
    <t>IMIDAPRIL | C09AA16 | 1644</t>
  </si>
  <si>
    <t>IMIDAZOL SALICILATO | N02BA16 | 3841</t>
  </si>
  <si>
    <t>IMIGLUCERASA | A16AB02 | 712</t>
  </si>
  <si>
    <t>IMIPENEM E INHIBIDOR DE ENZIMA | J01DH51 | 2771</t>
  </si>
  <si>
    <t>IMIPRAMINA | N06AA02 | 4274</t>
  </si>
  <si>
    <t>IMIPRAMINA OXIDO | N06AA03 | 4276</t>
  </si>
  <si>
    <t>IMIQUIMOD | D06BB10 | 1909</t>
  </si>
  <si>
    <t>IMMUNOCIANINA | L03AX10 | 3371</t>
  </si>
  <si>
    <t>IMOLAMINA | C01DX09 | 1142</t>
  </si>
  <si>
    <t>INDACATEROL | R03AC18 | 6013</t>
  </si>
  <si>
    <t>INDACATEROL Y BROMURO DE GLICOPIRRONIO | R03AL04 | 6490</t>
  </si>
  <si>
    <t>INDAPAMIDA | C03BA11 | 1322</t>
  </si>
  <si>
    <t>INDIGO CARMIN | V04CH02 | 5478</t>
  </si>
  <si>
    <t>INDINAVIR | J05AE02 | 3014</t>
  </si>
  <si>
    <t>INDIO (111IN) ANTIOVARIUMCARCINOMA ANTICUERPOS | V09IB03 | 5695</t>
  </si>
  <si>
    <t>INDIO (111IN) CAPROMAB PENDETIDA | V09IB04 | 5696</t>
  </si>
  <si>
    <t>INDIO (111IN) CELULAS OXINATO MARCADAS | V09HB01 | 5680</t>
  </si>
  <si>
    <t>INDIO (111IN) CELULAS TROPOLONATO MARCADAS | V09HB02 | 5681</t>
  </si>
  <si>
    <t>INDIO (111IN) IMCIROMAB | V09GX02 | 5671</t>
  </si>
  <si>
    <t>INDIO (111IN) PENTETICO ACIDO | V09AX01 | 5603</t>
  </si>
  <si>
    <t>INDIO (111IN) PENTETREOTIDO | V09IB01 | 5693</t>
  </si>
  <si>
    <t>INDIO (111IN) SATUMOMAB PENDETIDA | V09IB02 | 5694</t>
  </si>
  <si>
    <t>INDOBUFENO | B01AC10 | 767</t>
  </si>
  <si>
    <t>INDOMETACIN COMBINACIONES | M01AB51 | 3446</t>
  </si>
  <si>
    <t>INDOMETACINA | M01AB01 | 3420</t>
  </si>
  <si>
    <t>INDOMETACINA | M02AA23 | 3567</t>
  </si>
  <si>
    <t>INDOMETACINA | S01BC01 | 5145</t>
  </si>
  <si>
    <t>INDOMETACINA | C01EB03 | 1161</t>
  </si>
  <si>
    <t>INDOPROFENO | M01AE10 | 3477</t>
  </si>
  <si>
    <t>INDORAMINA | C02CA02 | 1207</t>
  </si>
  <si>
    <t>INFLIXIMAB | L04AA12 | 3391</t>
  </si>
  <si>
    <t>INFLIXIMAB | L04AB02 | 5984</t>
  </si>
  <si>
    <t>INFLUENZA ANTIGENO PURIFICADO | J07BB02 | 3130</t>
  </si>
  <si>
    <t>INFLUENZA INACTIVADA | J07BB01 | 3129</t>
  </si>
  <si>
    <t>INFLUENZA, VIBRIÓN VIVO ATENUADO | J07BB03 | 6286</t>
  </si>
  <si>
    <t>INHIBIDOR DE C1, DERIVADO DEL PLASMA | B06AC01 | 6151</t>
  </si>
  <si>
    <t>INHIBIDORES DE LA REDUCTASA HMG CoA EN COMBINACIÓN CON OTROS AGENTES MODIFICADORES DE LÍPIDOS | C10BA99 | 5992</t>
  </si>
  <si>
    <t>INMUNGLOBULINA HEPATITIS A | J06BB11 | 3067</t>
  </si>
  <si>
    <t>INMUNOGLOBULINA ANTI D (RH) | J06BB01 | 3057</t>
  </si>
  <si>
    <t>INMUNOGLOBULINA ANTISARAMPIONOSA | J06BB14 | 6279</t>
  </si>
  <si>
    <t>INMUNOGLOBULINA ANTITIMOCITICA (EQUINA) | L04AA99 | 6018</t>
  </si>
  <si>
    <t>INMUNOGLOBULINA CITOMEGALOVIRUS | J06BB09 | 3065</t>
  </si>
  <si>
    <t>INMUNOGLOBULINA DIFTERIA | J06BB10 | 3066</t>
  </si>
  <si>
    <t>INMUNOGLOBULINA ESTAFILOCOCO | J06BB08 | 3064</t>
  </si>
  <si>
    <t>INMUNOGLOBULINA HEPATITIS B | J06BB04 | 3060</t>
  </si>
  <si>
    <t>INMUNOGLOBULINA PAROTIDITIS | J06BB15 | 3071</t>
  </si>
  <si>
    <t>INMUNOGLOBULINA PERTUSIS | J06BB13 | 3069</t>
  </si>
  <si>
    <t>INMUNOGLOBULINA RABIA | J06BB05 | 3061</t>
  </si>
  <si>
    <t>INMUNOGLOBULINA RUBEOLA | J06BB06 | 3062</t>
  </si>
  <si>
    <t>INMUNOGLOBULINA TETANOS | J06BB02 | 3058</t>
  </si>
  <si>
    <t>INMUNOGLOBULINA VACCINIA | J06BB07 | 3063</t>
  </si>
  <si>
    <t>INMUNOGLOBULINA VARICELA ZOSTER | J06BB03 | 3059</t>
  </si>
  <si>
    <t>INMUNOGLOBULINA, ANTIENCEFALITIS, (TRANSMITIDA POR GARRAPATAS) | J06BB12 | 6278</t>
  </si>
  <si>
    <t>INMUNOGLOBULINAS HUMANA NORMAL | J06BA01 | 3054</t>
  </si>
  <si>
    <t>INMUNOGLOBULINAS HUMANA NORMAL | J06BA02 | 3055</t>
  </si>
  <si>
    <t>INOSINA | D06BB05 | 1904</t>
  </si>
  <si>
    <t>INOSINA | G01AX02 | 2219</t>
  </si>
  <si>
    <t>INOSINA | S01XA10 | 5298</t>
  </si>
  <si>
    <t>INOSINE PRANOBEX | J05AX05 | 5809</t>
  </si>
  <si>
    <t>INOSITOL | A11HA07 | 611</t>
  </si>
  <si>
    <t>INOSITOL NICOTINATO | C04AC03 | 1398</t>
  </si>
  <si>
    <t>INSECTOS | V01AA07 | 5378</t>
  </si>
  <si>
    <t>INSULIN DETEMIR | A10AE05 | 6016</t>
  </si>
  <si>
    <t>INSULINA (BOVINA) | A10AC02 | 499</t>
  </si>
  <si>
    <t>INSULINA (BOVINA) | A10AE02 | 512</t>
  </si>
  <si>
    <t>INSULINA (BOVINA) | A10AD02 | 505</t>
  </si>
  <si>
    <t>INSULINA (BOVINA) | A10AB02 | 492</t>
  </si>
  <si>
    <t>INSULINA (HUMANA) | A10AB01 | 491</t>
  </si>
  <si>
    <t>INSULINA (HUMANA) | A10AE01 | 511</t>
  </si>
  <si>
    <t>INSULINA (HUMANA) | A10AC01 | 498</t>
  </si>
  <si>
    <t>INSULINA (HUMANA) | A10AD01 | 504</t>
  </si>
  <si>
    <t>INSULINA (HUMANA) | A10AF01 | 6114</t>
  </si>
  <si>
    <t>INSULINA (PORCINA) | A10AC03 | 500</t>
  </si>
  <si>
    <t>INSULINA (PORCINA) | A10AD03 | 506</t>
  </si>
  <si>
    <t>INSULINA (PORCINA) | A10AE03 | 513</t>
  </si>
  <si>
    <t>INSULINA (PORCINA) | A10AB03 | 493</t>
  </si>
  <si>
    <t>INSULINA ASPARTATO | A10AB05 | 495</t>
  </si>
  <si>
    <t>INSULINA ASPARTATO | A10AD05 | 508</t>
  </si>
  <si>
    <t>INSULINA DEGLUDEC | A10AE06 | 6482</t>
  </si>
  <si>
    <t>INSULINA DEGLUDEC E INSULINA ASPARTA | A10AD06 | 6483</t>
  </si>
  <si>
    <t>INSULINA DEGLUDEC Y LIRAGLUTIDA | A10AE56 | 6589</t>
  </si>
  <si>
    <t>INSULINA GLARGINA | A10AE04 | 514</t>
  </si>
  <si>
    <t>INSULINA GLULISINA | A10AB06 | 5851</t>
  </si>
  <si>
    <t>INSULINA GLULISINA | A10AB06 | 6470</t>
  </si>
  <si>
    <t>INSULINA GLULISINA | A10AB06 | 6471</t>
  </si>
  <si>
    <t>INSULINA LISPRO | A10AD04 | 507</t>
  </si>
  <si>
    <t>INSULINA LISPRO | A10AC04 | 501</t>
  </si>
  <si>
    <t>INSULINA LISPRO | A10AB04 | 494</t>
  </si>
  <si>
    <t>INTERFERON | S01AD05 | 5099</t>
  </si>
  <si>
    <t>INTERFERON ALFA NATURAL | L03AB01 | 3347</t>
  </si>
  <si>
    <t>INTERFERON ALFA-2A | L03AB04 | 3350</t>
  </si>
  <si>
    <t>INTERFERON ALFA-2B | L03AB05 | 3351</t>
  </si>
  <si>
    <t>INTERFERON ALFACON-1 | L03AB09 | 3355</t>
  </si>
  <si>
    <t>INTERFERON ALFA-N1 | L03AB06 | 3352</t>
  </si>
  <si>
    <t>INTERFERON BETA NATURAL | L03AB02 | 3348</t>
  </si>
  <si>
    <t>INTERFERON BETA-1A | L03AB07 | 3353</t>
  </si>
  <si>
    <t>INTERFERON BETA-1B | L03AB08 | 3354</t>
  </si>
  <si>
    <t>INTERFERON GAMMA | L03AB03 | 3349</t>
  </si>
  <si>
    <t>INULINA Y OTROS POLIFRUCTOSANOS | V04CH01 | 5477</t>
  </si>
  <si>
    <t>IOBENGUANE (123I) | V09IX01 | 5698</t>
  </si>
  <si>
    <t>IOBENGUANE (131I) | V09IX02 | 5699</t>
  </si>
  <si>
    <t>IOBENGUANE (131I) | V10XA02 | 5732</t>
  </si>
  <si>
    <t>IOBENZAMICO ACIDO | V08AC05 | 5554</t>
  </si>
  <si>
    <t>IOBITRIDOL | V08AB11 | 5547</t>
  </si>
  <si>
    <t>IOCARMICO ACIDO | V08AA08 | 5533</t>
  </si>
  <si>
    <t>IOCETAMICO ACIDO | V08AC07 | 5556</t>
  </si>
  <si>
    <t>IODIXANOL | V08AB09 | 5545</t>
  </si>
  <si>
    <t>IODOFORMO | D09AA13 | 6202</t>
  </si>
  <si>
    <t>IODOXAMICO ACIDO | V08AC01 | 5550</t>
  </si>
  <si>
    <t>IODURO (124I) 2BETA-CARBOMETOXI-3BETA-(4 IODOFENIL)-TROPANO | V09AX03 | 6450</t>
  </si>
  <si>
    <t>IODURO (124I) DE SODIO | V09FX04 | 6454</t>
  </si>
  <si>
    <t>IOFENDILATO | V08AD04 | 5564</t>
  </si>
  <si>
    <t>IOGLICAMICO ACIDO | V08AC03 | 5552</t>
  </si>
  <si>
    <t>IOGLICICO ACIDO | V08AA06 | 5531</t>
  </si>
  <si>
    <t>IOHEXOL | V08AB02 | 5538</t>
  </si>
  <si>
    <t>IOHEXOL | V08AB02 | 6517</t>
  </si>
  <si>
    <t>IOMEPROL | V08AB10 | 5546</t>
  </si>
  <si>
    <t>IOPAMIDOL | V08AB04 | 5540</t>
  </si>
  <si>
    <t>IOPANOICO ACIDO | V08AC06 | 5555</t>
  </si>
  <si>
    <t>IOPENTOL | V08AB08 | 5544</t>
  </si>
  <si>
    <t>IOPIDOL | V08AD02 | 5562</t>
  </si>
  <si>
    <t>IOPROMIDA | V08AB05 | 5541</t>
  </si>
  <si>
    <t>IOTALAMICO ACIDO | V08AA04 | 5529</t>
  </si>
  <si>
    <t>IOTROLAN | V08AB06 | 5542</t>
  </si>
  <si>
    <t>IOTROXICO ACIDO | V08AC02 | 5551</t>
  </si>
  <si>
    <t>IOVERSOL | V08AB07 | 5543</t>
  </si>
  <si>
    <t>IOXAGLICO ACIDO | V08AB03 | 5539</t>
  </si>
  <si>
    <t>IOXILAN | V08AB12 | 5548</t>
  </si>
  <si>
    <t>IOXITALAMICO ACIDO | V08AA05 | 5530</t>
  </si>
  <si>
    <t>IPATROPIO BROMURO | R03BB01 | 4761</t>
  </si>
  <si>
    <t>IPECACUANA | R05CA04 | 4860</t>
  </si>
  <si>
    <t>IPECACUANA | V03AB01 | 5387</t>
  </si>
  <si>
    <t>IPILIMUMAB | L01XC11 | 6046</t>
  </si>
  <si>
    <t>IPRATROPIO BROMURO | R01AX03 | 4655</t>
  </si>
  <si>
    <t>IPRAZOCROMO | N02CX03 | 3917</t>
  </si>
  <si>
    <t>IPRIFLAVONA | M05BX01 | 3673</t>
  </si>
  <si>
    <t>IPRINDOL | N06AA13 | 4291</t>
  </si>
  <si>
    <t>IPROCLOZIDA | N06AF06 | 4318</t>
  </si>
  <si>
    <t>IPRONIAZIDA | N06AF05 | 4317</t>
  </si>
  <si>
    <t>IRBESARTAN | C09CA04 | 1667</t>
  </si>
  <si>
    <t>IRBESARTAN Y AMLODIPINO | C09DB05 | 6050</t>
  </si>
  <si>
    <t>IRBESARTAN Y AMLODIPINO | C09DB05 | 6052</t>
  </si>
  <si>
    <t>IRBESARTAN Y DIURETICOS | C09DA04 | 1676</t>
  </si>
  <si>
    <t>IRINOTECAN | L01XX19 | 3287</t>
  </si>
  <si>
    <t>ISEPAMICINA | J01GB11 | 2859</t>
  </si>
  <si>
    <t>ISOAMINILA | R05DB04 | 4904</t>
  </si>
  <si>
    <t>ISOBROMINDIONA | M04AB04 | 3647</t>
  </si>
  <si>
    <t>ISOCARBOXAZIDA | N06AF01 | 4313</t>
  </si>
  <si>
    <t>ISOCONAZOL | D01AC05 | 1744</t>
  </si>
  <si>
    <t>ISOCONAZOL | G01AF07 | 2205</t>
  </si>
  <si>
    <t>ISOETARINA | R03CC06 | 4795</t>
  </si>
  <si>
    <t>ISOETARINA | R03AC07 | 4722</t>
  </si>
  <si>
    <t>ISOFLURANO | N01AB06 | 3697</t>
  </si>
  <si>
    <t>ISOMETEPTENO | A03AX10 | 196</t>
  </si>
  <si>
    <t>ISONIAZIDA | J04AC01 | 2962</t>
  </si>
  <si>
    <t>ISONIAZIDA COMBINACIONES | J04AC51 | 2964</t>
  </si>
  <si>
    <t>ISOPRENALINA | C01CA02 | 1068</t>
  </si>
  <si>
    <t>ISOPRENALINA | R03AB02 | 4707</t>
  </si>
  <si>
    <t>ISOPRENALINA | R03CB01 | 4780</t>
  </si>
  <si>
    <t>ISOPRENALINA COMBINACIONES | R03CB51 | 4784</t>
  </si>
  <si>
    <t>ISOPRENALINA Y OTROS F RMACOS PARA ENFERMEDAD OBSTRUCTIVA DE LA VIA AEREA | R03AK02 | 4738</t>
  </si>
  <si>
    <t>ISOPROPAMIDA | A03AB09 | 160</t>
  </si>
  <si>
    <t>ISOPROPAMIDA Y SICOLEPTICOS | A03CA01 | 220</t>
  </si>
  <si>
    <t>ISOPROPANOL | D08AX05 | 2071</t>
  </si>
  <si>
    <t>ISOPROTERENOL | C01CA31 | 5793</t>
  </si>
  <si>
    <t>ISOSORBIDE DINITRATO | C01DA08 | 1112</t>
  </si>
  <si>
    <t>ISOSORBIDE DINITRATO COMBINACIONES | C01DA58 | 1125</t>
  </si>
  <si>
    <t>ISOSORBIDE MONONITRATO | C01DA14 | 1118</t>
  </si>
  <si>
    <t>ISOTETRINOINA | D10AD04 | 2110</t>
  </si>
  <si>
    <t>ISOTETRINOINA | D10BA01 | 2131</t>
  </si>
  <si>
    <t>ISOTETRINOINA COMBINACIONES | D10AD54 | 2113</t>
  </si>
  <si>
    <t>ISOTIPENDIL | D04AA22 | 1835</t>
  </si>
  <si>
    <t>ISOTIPENDIL | R06AD09 | 4994</t>
  </si>
  <si>
    <t>ISOXSUPRINA | C04AA01 | 1385</t>
  </si>
  <si>
    <t>ISPAGHULA COMBINACIONES | A06AC51 | 341</t>
  </si>
  <si>
    <t>ISPAGULA (PSYLLA SEMILLAS) | A06AC01 | 334</t>
  </si>
  <si>
    <t>ISRADIPINA | C08CA03 | 1586</t>
  </si>
  <si>
    <t>ITOPRIDA | A03FA07 | 6520</t>
  </si>
  <si>
    <t>ITRACONAZOL | J02AC02 | 2938</t>
  </si>
  <si>
    <t>ITRAMIN TOSILATO | C01DX01 | 1132</t>
  </si>
  <si>
    <t>ITRAMIN TOSILATO COMBINACIONES | C01DX51 | 1152</t>
  </si>
  <si>
    <t>ITRIO (90Y) CITRATO COLOIDE | V10AA01 | 5714</t>
  </si>
  <si>
    <t>ITRIO (90Y) FERRIHIDROXIDO COLOIDE | V10AA02 | 5715</t>
  </si>
  <si>
    <t>ITRIO (90Y) SILICATO COLOIDE | V10AA03 | 5716</t>
  </si>
  <si>
    <t>IVABRADINE | C01EB17 | 6053</t>
  </si>
  <si>
    <t>IVACAFTOR | R07AX02 | 6421</t>
  </si>
  <si>
    <t>IVERMECTINA | D11AX22 | 6580</t>
  </si>
  <si>
    <t>IVERMECTINA | P02CF01 | 4553</t>
  </si>
  <si>
    <t>IXABEPILONA | L01DC04 | 5928</t>
  </si>
  <si>
    <t>JOSAMICINA | J01FA07 | 2822</t>
  </si>
  <si>
    <t>KALIDINOGENASQ | C04AF01 | 1415</t>
  </si>
  <si>
    <t>KANAMICINA | A07AA08 | 386</t>
  </si>
  <si>
    <t>KANAMICINA | J01GB04 | 2851</t>
  </si>
  <si>
    <t>KANAMICINA | S01AA24 | 5086</t>
  </si>
  <si>
    <t>KAOLIN | A07BC02 | 410</t>
  </si>
  <si>
    <t>KEBUZONA | M01AA06 | 3418</t>
  </si>
  <si>
    <t>KETAMINA | N01AX03 | 3716</t>
  </si>
  <si>
    <t>KETANSERINA | C02KD01 | 1243</t>
  </si>
  <si>
    <t>KETAZOLAM | N05BA10 | 4151</t>
  </si>
  <si>
    <t>KETOBEMIDONA | N02AB01 | 3780</t>
  </si>
  <si>
    <t>KETOBEMIDONA Y ANTISPASMODICOS | N02AG02 | 3812</t>
  </si>
  <si>
    <t>KETOCONAZOL | J02AB02 | 2934</t>
  </si>
  <si>
    <t>KETOCONAZOL | D01AC08 | 1747</t>
  </si>
  <si>
    <t>KETOCONAZOL | G01AF11 | 2207</t>
  </si>
  <si>
    <t>KETOPROFENO | M01AE03 | 3467</t>
  </si>
  <si>
    <t>KETOPROFENO | M02AA10 | 3555</t>
  </si>
  <si>
    <t>KETOPROFENO COMBINACIONES | M01AE53 | 3487</t>
  </si>
  <si>
    <t>KETOROLAC | M01AB15 | 3442</t>
  </si>
  <si>
    <t>KETOROLACO | S01BC05 | 5149</t>
  </si>
  <si>
    <t>KETOTIFENO | R06AX17 | 5026</t>
  </si>
  <si>
    <t>KETOTIFENO | S01GX08 | 5260</t>
  </si>
  <si>
    <t>LABETALOL | C07AG01 | 1535</t>
  </si>
  <si>
    <t>LABETALOL Y OTROS DIURETICOS | C07CG01 | 1566</t>
  </si>
  <si>
    <t>LABETALOL Y TIAZIDAS | C07BG01 | 1554</t>
  </si>
  <si>
    <t>LACIDIPINA | C08CA09 | 1596</t>
  </si>
  <si>
    <t>LACOSAMIDA | N03AX18 | 5969</t>
  </si>
  <si>
    <t>LACTICO ACIDO PRODUCTO DE ORGANISMOS | A07FA01 | 447</t>
  </si>
  <si>
    <t>LACTICO ACIDO PRODUCTO DE ORGANISMOS | A07FA51 | 449</t>
  </si>
  <si>
    <t>LACTITOL | A06AD12 | 351</t>
  </si>
  <si>
    <t>LACTOBACILOS FERMENTO | G01AX14 | 2228</t>
  </si>
  <si>
    <t>LACTULOSA | A06AD11 | 350</t>
  </si>
  <si>
    <t>LACTULOSA COMBINACIONES | A06AD61 | 360</t>
  </si>
  <si>
    <t>LAFUTIDINA | A02BA08 | 94</t>
  </si>
  <si>
    <t>LAGRIMAS ARTIFICIALES Y OTRAS PREPARACIONES INDIFERENTES | S01XA20 | 5304</t>
  </si>
  <si>
    <t>LAMIDUBINA, ABACAVIR Y DOLUTEGRAVIR | J05AR13 | 6553</t>
  </si>
  <si>
    <t>LAMIVUDINA | J05AF05 | 3025</t>
  </si>
  <si>
    <t>LAMIVUDINA Y ABACAVIR | J05AR02 | 5914</t>
  </si>
  <si>
    <t>LAMIVUDINA Y ZIDOVUDINA | J05AR01 | 5862</t>
  </si>
  <si>
    <t>LAMIVUDINA, TENOFOVIR DISOPROXIL Y EFAVIRENZ | J05AR11 | 6531</t>
  </si>
  <si>
    <t>LAMOTRIGINA | N03AX09 | 3967</t>
  </si>
  <si>
    <t>LANATOSIDO C | C01AA06 | 1011</t>
  </si>
  <si>
    <t>LANREOTIDO | H01CB03 | 2548</t>
  </si>
  <si>
    <t>LANSOPRAZOL | A02BC03 | 105</t>
  </si>
  <si>
    <t>LANSOPRAZOL AMOXICILINA Y METRONIDAZOL | A02BD03 | 111</t>
  </si>
  <si>
    <t>LANSOPRAZOL TETRACICLINA Y METRONIDAZOL | A02BD02 | 110</t>
  </si>
  <si>
    <t>LANSOPRAZOL, AMOXICILINA Y CLARITROMICINA | A02BD07 | 6103</t>
  </si>
  <si>
    <t>LANTANO CARBONATO | V03AE03 | 5421</t>
  </si>
  <si>
    <t>LAPATINIB | L01XE07 | 6010</t>
  </si>
  <si>
    <t>LAPINOVIR Y RITONAVIR | J05AR10 | 6501</t>
  </si>
  <si>
    <t>LARONIDASA | A16AB05 | 715</t>
  </si>
  <si>
    <t>LAROPIPRANT Y ACIDO NICOTINICO | C10AD52 | 6023</t>
  </si>
  <si>
    <t>LASOFOXIFENO | G03XC03 | 6219</t>
  </si>
  <si>
    <t>LATAMOXEF | J01DD06 | 6241</t>
  </si>
  <si>
    <t>LATAMOXEF | J01DA18 | 2742</t>
  </si>
  <si>
    <t>LATANOPROST | S01EE01 | 5219</t>
  </si>
  <si>
    <t>LAURILSULFATO INCL. COMBINACIONES | A06AG11 | 370</t>
  </si>
  <si>
    <t>LAXANTES DE CONTACTO EN COMBINACION | A06AB20 | 326</t>
  </si>
  <si>
    <t>LAXANTES DE CONTACTO EN COMBINACION CON ALCALOIDES DE LA BELLADONA | A06AB30 | 327</t>
  </si>
  <si>
    <t>LEFLUNOMIDE | L04AA13 | 3392</t>
  </si>
  <si>
    <t>LENALIDOMIDA | L04AX04 | 5930</t>
  </si>
  <si>
    <t>LENOGRASTIM | L03AA10 | 3343</t>
  </si>
  <si>
    <t>LENTINAN | L03AX01 | 3362</t>
  </si>
  <si>
    <t>LEPIRUDIN | B01AE02 | 792</t>
  </si>
  <si>
    <t>LERCANIDIPINA | C08CA13 | 1600</t>
  </si>
  <si>
    <t>LETOSTEINA | R05CB09 | 4879</t>
  </si>
  <si>
    <t>LETROZOL | L02BG04 | 3334</t>
  </si>
  <si>
    <t>LEUPRORELINA ACETATO | L02AE02 | 5778</t>
  </si>
  <si>
    <t>LEVACETILMETADOL | N07BC03 | 4426</t>
  </si>
  <si>
    <t>LEVAMISOL | P02CE01 | 4551</t>
  </si>
  <si>
    <t>LEVETIRACETAM | N03AX14 | 3972</t>
  </si>
  <si>
    <t>LEVOBUNOLOL | S01ED03 | 5211</t>
  </si>
  <si>
    <t>LEVOBUPIVACAINA | N01BB10 | 3742</t>
  </si>
  <si>
    <t>LEVOCABASTINA | R01AC02 | 4630</t>
  </si>
  <si>
    <t>LEVOCABASTINA | S01GX02 | 5254</t>
  </si>
  <si>
    <t>LEVOCARNITINA | A16AA01 | 703</t>
  </si>
  <si>
    <t>LEVOCETIRIZINA | R06AE09 | 5006</t>
  </si>
  <si>
    <t>LEVODOPA | N04BA01 | 4001</t>
  </si>
  <si>
    <t>LEVODOPA E INHIBIDOR DE DECARBOXILASA | N04BA02 | 4002</t>
  </si>
  <si>
    <t>LEVODOPA INHIBIDOR DE DECARBOXILASA E INHIBIDOR COMT | N04BA03 | 4003</t>
  </si>
  <si>
    <t>LEVODROPROPIZINA | R05DB27 | 4926</t>
  </si>
  <si>
    <t>LEVOFLOXACINA | S01AX19 | 5123</t>
  </si>
  <si>
    <t>LEVOFLOXACINA | J01MA12 | 2877</t>
  </si>
  <si>
    <t>LEVOFLOXACINO | S01AE05 | 6427</t>
  </si>
  <si>
    <t>LEVOFOLINATO DE SODIO | V03AF10 | 6445</t>
  </si>
  <si>
    <t>LEVOGLUTAMIDA | A16AA03 | 706</t>
  </si>
  <si>
    <t>LEVOMEPROMAZINA | N05AA02 | 4029</t>
  </si>
  <si>
    <t>LEVOMETADONA | N07BC05 | 6392</t>
  </si>
  <si>
    <t>LEVONORGESTREL | G03AD01 | 6216</t>
  </si>
  <si>
    <t>LEVONORGESTREL | G03AC03 | 2309</t>
  </si>
  <si>
    <t>LEVONORGESTREL Y ESTROGENO | G03AB03 | 2301</t>
  </si>
  <si>
    <t>LEVONORGESTREL Y ESTROGENO | G03AA07 | 2291</t>
  </si>
  <si>
    <t>LEVONORGESTREL Y ESTROGENO | G03FA11 | 2410</t>
  </si>
  <si>
    <t>LEVONORGESTREL Y ESTROGENO | G03FB09 | 2426</t>
  </si>
  <si>
    <t>LEVOSIMENDAN | C01CX08 | 1102</t>
  </si>
  <si>
    <t>LEVOSULPIRIDA | A03FA98 | 5903</t>
  </si>
  <si>
    <t>LEVOSULPIRIDA | N05AL07 | 4125</t>
  </si>
  <si>
    <t>LEVOTIROXINA DE SODIO | H03AA01 | 2594</t>
  </si>
  <si>
    <t>LEVOTIROXINA Y LIOTIRONINA COMBINACIONES | H03AA03 | 2598</t>
  </si>
  <si>
    <t>LEVOVERBENONA | R05CA11 | 4867</t>
  </si>
  <si>
    <t>LIDOCAINA | R02AD02 | 4698</t>
  </si>
  <si>
    <t>LIDOCAINA | N01BB02 | 3734</t>
  </si>
  <si>
    <t>LIDOCAINA | S02DA01 | 5340</t>
  </si>
  <si>
    <t>LIDOCAINA | S01HA07 | 5272</t>
  </si>
  <si>
    <t>LIDOCAINA | D04AB01 | 1840</t>
  </si>
  <si>
    <t>LIDOCAINA | C01BB01 | 1040</t>
  </si>
  <si>
    <t>LIDOCAINA | C05AD01 | 1448</t>
  </si>
  <si>
    <t>LIDOCAINA COMBINACIONES | N01BB52 | 3745</t>
  </si>
  <si>
    <t>LIDOFLAZINA | C08EX01 | 1619</t>
  </si>
  <si>
    <t>LIMECICLINA | J01AA04 | 2641</t>
  </si>
  <si>
    <t>LINACLOTIDA | A06AX04 | 6111</t>
  </si>
  <si>
    <t>LINAGLIPTINA | A10BH05 | 6123</t>
  </si>
  <si>
    <t>LINAZA | A06AC05 | 337</t>
  </si>
  <si>
    <t>LINAZA COMBINACIONES | A06AC55 | 343</t>
  </si>
  <si>
    <t>LINCOMICINA | J01FF02 | 2835</t>
  </si>
  <si>
    <t>LINDANO | P03AB02 | 4574</t>
  </si>
  <si>
    <t>LINESTRENOL | G03DC03 | 2385</t>
  </si>
  <si>
    <t>LINESTRENOL | G03AC02 | 2308</t>
  </si>
  <si>
    <t>LINESTRENOL Y ESTROGENO | G03AA03 | 2287</t>
  </si>
  <si>
    <t>LINESTRENOL Y ESTROGENO | G03AB02 | 2300</t>
  </si>
  <si>
    <t>LINESTRENOL Y ESTROGENO | G03FB02 | 2419</t>
  </si>
  <si>
    <t>LINESTRENOL Y ESTROGENO | G03FA07 | 2406</t>
  </si>
  <si>
    <t>LINEZOLID | J01XX08 | 2925</t>
  </si>
  <si>
    <t>LINOPIRDINA | N06BX09 | 4367</t>
  </si>
  <si>
    <t>LINSIDOMINA | C01DX18 | 1150</t>
  </si>
  <si>
    <t>LIOTIRONINA SODIO | H03AA02 | 2596</t>
  </si>
  <si>
    <t>LIPEGFILGRASTIM | L03AA14 | 6329</t>
  </si>
  <si>
    <t>LIPRESINA | H01BA03 | 2529</t>
  </si>
  <si>
    <t>LIRAGLUTIDE | A10BX07 | 6081</t>
  </si>
  <si>
    <t>LISDEXANFETAMINA | N06BA12 | 6388</t>
  </si>
  <si>
    <t>LISINA | B05XB03 | 981</t>
  </si>
  <si>
    <t>LISINOPRIL | C09AA03 | 1630</t>
  </si>
  <si>
    <t>LISINOPRIL Y AMLODIPINO | C09BB03 | 6173</t>
  </si>
  <si>
    <t>LISINOPRIL Y DIURETICOS | C09BA03 | 1649</t>
  </si>
  <si>
    <t>LISIXENATIDA | A10BX10 | 6462</t>
  </si>
  <si>
    <t>LISIXENATIDA | A10BX10 | 6463</t>
  </si>
  <si>
    <t>LISIXENATIDA | A10BX10 | 6474</t>
  </si>
  <si>
    <t>LISIXENATIDA | A10BX10 | 6475</t>
  </si>
  <si>
    <t>LISOZIMA | J05AX02 | 3040</t>
  </si>
  <si>
    <t>LISOZIMA | D06BB07 | 1906</t>
  </si>
  <si>
    <t>LISURIDA | G02CB02 | 2271</t>
  </si>
  <si>
    <t>LISURIDA | N02CA07 | 3897</t>
  </si>
  <si>
    <t>LITIO | N05AN01 | 4127</t>
  </si>
  <si>
    <t>LITIO SUCCINATO | D11AX04 | 2152</t>
  </si>
  <si>
    <t>LODOXAMIDA | S01GX05 | 5257</t>
  </si>
  <si>
    <t>LOFEPRAMINA | N06AA07 | 4282</t>
  </si>
  <si>
    <t>LOFEXIDINA | N07BC04 | 4427</t>
  </si>
  <si>
    <t>LOMEFLOXACINA | S01AX17 | 5121</t>
  </si>
  <si>
    <t>LOMEFLOXACINA | J01MA07 | 2871</t>
  </si>
  <si>
    <t>LOMEFLOXACINO | S01AE04 | 6426</t>
  </si>
  <si>
    <t>LOMITAPIDA | C10AX12 | 6183</t>
  </si>
  <si>
    <t>LONAZOLAC | M01AB09 | 3436</t>
  </si>
  <si>
    <t>LONIDAMINA | L01XX07 | 3278</t>
  </si>
  <si>
    <t>LOPERAMIDA | A07DA03 | 422</t>
  </si>
  <si>
    <t>LOPERAMIDA COMBINACIONES | A07DA53 | 426</t>
  </si>
  <si>
    <t>LOPERAMIDA OXIDO | A07DA05 | 424</t>
  </si>
  <si>
    <t>LOPINAVIR | J05AE06 | 3018</t>
  </si>
  <si>
    <t>LOPINAVIR Y RITONAVIR | J05AR10 | 6273</t>
  </si>
  <si>
    <t>LOPRAZOLAM | N05CD11 | 4234</t>
  </si>
  <si>
    <t>LORACARBEF | J01DC08 | 6235</t>
  </si>
  <si>
    <t>LORACARBEF | J01DA38 | 2760</t>
  </si>
  <si>
    <t>LORAJMINA | C01BA12 | 1036</t>
  </si>
  <si>
    <t>LORATADINA | R06AX13 | 5023</t>
  </si>
  <si>
    <t>LORAZEPAM | N05BA06 | 4146</t>
  </si>
  <si>
    <t>LORAZEPAM COMBINACIONES | N05BA56 | 4164</t>
  </si>
  <si>
    <t>LORCAINIDA | C01BC07 | 1052</t>
  </si>
  <si>
    <t>LORMETAZEPAM | N05CD06 | 4228</t>
  </si>
  <si>
    <t>LORNOXICAM | M01AC05 | 3456</t>
  </si>
  <si>
    <t>LOSARTAN | C09CA01 | 1664</t>
  </si>
  <si>
    <t>LOSARTAN Y AMLODIPINO | C09DB06 | 6051</t>
  </si>
  <si>
    <t>LOSARTAN Y DIURETICOS | C09DA01 | 1673</t>
  </si>
  <si>
    <t>LOTEPREDNOL | S01BA14 | 6079</t>
  </si>
  <si>
    <t>LOVASTATINA | C10AA02 | 1686</t>
  </si>
  <si>
    <t>LOVASTATINA COMBINACIONES | C10AA52 | 1693</t>
  </si>
  <si>
    <t>LOVASTATINA Y ACIDO NICOTINICO | C10BA01 | 6184</t>
  </si>
  <si>
    <t>LOXAPINA | N05AH01 | 4107</t>
  </si>
  <si>
    <t>LOXOPROFEN | M01AE19 | 6597</t>
  </si>
  <si>
    <t>LUBIPROSTONE | A06AX03 | 6093</t>
  </si>
  <si>
    <t>LUMIRACOXIB | M01AH06 | 3504</t>
  </si>
  <si>
    <t>LURASIDONA | N05AE05 | 6379</t>
  </si>
  <si>
    <t>LUTROPIN ALFA | G03GA07 | 2437</t>
  </si>
  <si>
    <t>MACITENTAN | C02KX04 | 6540</t>
  </si>
  <si>
    <t>MACROGOL | A06AD15 | 354</t>
  </si>
  <si>
    <t>MACROGOL COMBINACIONES | A06AD65 | 361</t>
  </si>
  <si>
    <t>MAGALDRATO | A02AD02 | 71</t>
  </si>
  <si>
    <t>MAGALDRATO Y ANTIFLATULENTOS | A02AF01 | 76</t>
  </si>
  <si>
    <t>MAGNESIO (DIFERENTES SALES EN COMBINACIONES) | A12CC30 | 668</t>
  </si>
  <si>
    <t>MAGNESIO ASPARTATO | A12CC05 | 662</t>
  </si>
  <si>
    <t>MAGNESIO CARBONATO | A02AA01 | 50</t>
  </si>
  <si>
    <t>MAGNESIO CARBONATO | A06AD01 | 345</t>
  </si>
  <si>
    <t>MAGNESIO CITRATO | A06AD19 | 358</t>
  </si>
  <si>
    <t>MAGNESIO CITRATO | A12CC04 | 661</t>
  </si>
  <si>
    <t>MAGNESIO CITRATO | B05CB03 | 946</t>
  </si>
  <si>
    <t>MAGNESIO CLORURO | B05XA11 | 970</t>
  </si>
  <si>
    <t>MAGNESIO CLORURO | A12CC01 | 656</t>
  </si>
  <si>
    <t>MAGNESIO FOSFATO | B05XA10 | 969</t>
  </si>
  <si>
    <t>MAGNESIO GLUCONATO | A12CC03 | 660</t>
  </si>
  <si>
    <t>MAGNESIO HIDROXIDO | A02AA04 | 53</t>
  </si>
  <si>
    <t>MAGNESIO HIDROXIDO | G04BX01 | 2488</t>
  </si>
  <si>
    <t>MAGNESIO LACTATO | A12CC06 | 663</t>
  </si>
  <si>
    <t>MAGNESIO LEVULINATO | A12CC07 | 664</t>
  </si>
  <si>
    <t>MAGNESIO OROTATO | A12CC09 | 666</t>
  </si>
  <si>
    <t>MAGNESIO OXIDO | A12CC10 | 667</t>
  </si>
  <si>
    <t>MAGNESIO OXIDO | A02AA02 | 51</t>
  </si>
  <si>
    <t>MAGNESIO OXIDO | A06AD02 | 346</t>
  </si>
  <si>
    <t>MAGNESIO PEROXIDO | A06AD03 | 347</t>
  </si>
  <si>
    <t>MAGNESIO PEROXIDO | A02AA03 | 52</t>
  </si>
  <si>
    <t>MAGNESIO PIDOLATO | A12CC08 | 665</t>
  </si>
  <si>
    <t>MAGNESIO PIRIDOXAL 5-FOSFATO GLUTAMATO | C10AX07 | 1724</t>
  </si>
  <si>
    <t>MAGNESIO SILICATO | A02AA05 | 54</t>
  </si>
  <si>
    <t>MAGNESIO SULFATO | A06AD04 | 348</t>
  </si>
  <si>
    <t>MAGNESIO SULFATO | A12CC02 | 658</t>
  </si>
  <si>
    <t>MAGNESIO SULFATO | B05XA05 | 964</t>
  </si>
  <si>
    <t>MAGNESIO SULFATO | D11AX05 | 2153</t>
  </si>
  <si>
    <t>MAGNESIO SULFATO | V04CC02 | 5456</t>
  </si>
  <si>
    <t>MALATION | P03AX03 | 4588</t>
  </si>
  <si>
    <t>MANDELICO ACIDO | J01XX06 | 2923</t>
  </si>
  <si>
    <t>MANDELICO ACIDO | B05CA06 | 938</t>
  </si>
  <si>
    <t>MANGAFODIPIR | V08CA05 | 5575</t>
  </si>
  <si>
    <t>MANIDIPINA | C08CA11 | 1598</t>
  </si>
  <si>
    <t>MANITOL | B05BC01 | 929</t>
  </si>
  <si>
    <t>MANITOL | B05CX04 | 953</t>
  </si>
  <si>
    <t>MANITOL | A06AD16 | 355</t>
  </si>
  <si>
    <t>MANITOL | R05CB16 | 6416</t>
  </si>
  <si>
    <t>MANOSULFAN | L01AB03 | 3184</t>
  </si>
  <si>
    <t>MAPROTILINA | N06AA21 | 4299</t>
  </si>
  <si>
    <t>MARAVIROC | J05AX09 | 5894</t>
  </si>
  <si>
    <t>MARIBAVIR | J05AX10 | 6275</t>
  </si>
  <si>
    <t>MASITINIB | L01XE22 | 6317</t>
  </si>
  <si>
    <t>MASOPROCOL | L01XX10 | 3281</t>
  </si>
  <si>
    <t>MAZATICOL | N04AA10 | 3988</t>
  </si>
  <si>
    <t>MAZINDOL | A08AA05 | 464</t>
  </si>
  <si>
    <t>MEASLES LIVE ATTENUATED | J07BD01 | 5799</t>
  </si>
  <si>
    <t>MEBENDAZOL | P02CA01 | 4537</t>
  </si>
  <si>
    <t>MEBENDAZOL COMBINACIONES | P02CA51 | 4543</t>
  </si>
  <si>
    <t>MEBEVERINA | A03AA04 | 140</t>
  </si>
  <si>
    <t>MEBIDROLIN | R06AX15 | 5024</t>
  </si>
  <si>
    <t>MEBUITIZIDA Y AGENTES AHORRADORES DE POTASIO | C03EA05 | 1373</t>
  </si>
  <si>
    <t>MEBUTAMATO | N05BC04 | 4173</t>
  </si>
  <si>
    <t>MEBUTATO DE INGENOL | D06BX02 | 6200</t>
  </si>
  <si>
    <t>MEBUTIZIDA | C03AA13 | 1296</t>
  </si>
  <si>
    <t>MECAMILAMINA | C02BB01 | 1202</t>
  </si>
  <si>
    <t>MECASERMINA | H01AC03 | 2519</t>
  </si>
  <si>
    <t>MECASERMINA RINFABATO | H01AC05 | 6228</t>
  </si>
  <si>
    <t>MECILINAM | J01CA11 | 2678</t>
  </si>
  <si>
    <t>MECLOCICLINA | D10AF04 | 2121</t>
  </si>
  <si>
    <t>MECLOFENAMICO ACIDO | M01AG04 | 3497</t>
  </si>
  <si>
    <t>MECLOFENAMICO ACIDO | M02AA18 | 3563</t>
  </si>
  <si>
    <t>MECLOFENOXATO | N06BX01 | 4358</t>
  </si>
  <si>
    <t>MECLOZINA | R06AE05 | 5002</t>
  </si>
  <si>
    <t>MECLOZINA COMBINACIONES | R06AE55 | 5009</t>
  </si>
  <si>
    <t>MECOBALAMINA | B03BA05 | 6142</t>
  </si>
  <si>
    <t>MEDAZEPAM | N05BA03 | 4143</t>
  </si>
  <si>
    <t>MEDIFOXAMINA | N06AX13 | 4334</t>
  </si>
  <si>
    <t>MEDIOS DE CONTRASTE PARAMAGNETICO (GADOLIN) | V08CA10 | 5820</t>
  </si>
  <si>
    <t>MEDRISONA | S01BA08 | 5133</t>
  </si>
  <si>
    <t>MEDROGESTONA | G03DB03 | 2377</t>
  </si>
  <si>
    <t>MEDROGESTONA Y ESTROGENO | G03FB07 | 2424</t>
  </si>
  <si>
    <t>MEDROXIPROGESTERONA | G03DA02 | 2367</t>
  </si>
  <si>
    <t>MEDROXIPROGESTERONA | G03AC06 | 2312</t>
  </si>
  <si>
    <t>MEDROXIPROGESTERONA | L02AB02 | 3309</t>
  </si>
  <si>
    <t>MEDROXIPROGESTERONA Y ESTROGENO | G03AA08 | 2292</t>
  </si>
  <si>
    <t>MEDROXIPROGESTERONA Y ESTROGENO | G03FB06 | 2423</t>
  </si>
  <si>
    <t>MEDROXIPROGESTERONA Y ESTROGENO | G03FA12 | 2411</t>
  </si>
  <si>
    <t>MEFENAMICO ACIDO | M01AG01 | 3493</t>
  </si>
  <si>
    <t>MEFENESINA | M03BX06 | 3629</t>
  </si>
  <si>
    <t>MEFENIDA | D06BA03 | 1896</t>
  </si>
  <si>
    <t>MEFENITOINA | N03AB04 | 3934</t>
  </si>
  <si>
    <t>MEFENITOINA COMBINACIONES | N03AB54 | 3937</t>
  </si>
  <si>
    <t>MEFENOREX | A08AA09 | 468</t>
  </si>
  <si>
    <t>MEFENOXALONA | N05BX01 | 4181</t>
  </si>
  <si>
    <t>MEFENTERMINA | C01CA11 | 1079</t>
  </si>
  <si>
    <t>MEFLOQUINA | P01BC02 | 4494</t>
  </si>
  <si>
    <t>MEFRUSIDA | C03BA05 | 1317</t>
  </si>
  <si>
    <t>MEFRUSIDA Y POTASIO | C03BB05 | 1330</t>
  </si>
  <si>
    <t>MEGESTROL | G03AC05 | 2311</t>
  </si>
  <si>
    <t>MEGESTROL | G03DB02 | 2376</t>
  </si>
  <si>
    <t>MEGESTROL | L02AB01 | 3308</t>
  </si>
  <si>
    <t>MEGESTROL Y ESTROGENO | G03AA04 | 2288</t>
  </si>
  <si>
    <t>MEGESTROL Y ESTROGENO | G03AB01 | 2299</t>
  </si>
  <si>
    <t>MEGESTROL Y ESTROGENO | G03FA08 | 2407</t>
  </si>
  <si>
    <t>MEGESTROL Y ESTROGENO | G03FB04 | 2421</t>
  </si>
  <si>
    <t>MEGLUMINA ANTIMONATO | P01CB01 | 4511</t>
  </si>
  <si>
    <t>MEGLUTOL | C10AX05 | 1722</t>
  </si>
  <si>
    <t>MELADRAZINA | G04BD03 | 2467</t>
  </si>
  <si>
    <t>MELAGATRAN | B01AE04 | 794</t>
  </si>
  <si>
    <t>MELANOMA VACUNA | L03AX12 | 3373</t>
  </si>
  <si>
    <t>MELARSOPROL | P01CD01 | 4517</t>
  </si>
  <si>
    <t>MELATONINA | N05CM17 | 5783</t>
  </si>
  <si>
    <t>MELATONINA | N05CH01 | 6382</t>
  </si>
  <si>
    <t>MELEVODOPA | N04BA04 | 4004</t>
  </si>
  <si>
    <t>MELEVODOPA E INHIBIDOR DE DECARBOXILASA | N04BA05 | 4005</t>
  </si>
  <si>
    <t>MELITRACEN | N06AA14 | 4292</t>
  </si>
  <si>
    <t>MELITRACEN Y SICOLEPTICOS | N06CA02 | 4380</t>
  </si>
  <si>
    <t>MELOXICAM | M01AC06 | 3459</t>
  </si>
  <si>
    <t>MELOXICAM Y COMBINACIONES | M01AC56 | 6062</t>
  </si>
  <si>
    <t>MELPERONA | N05AD03 | 4074</t>
  </si>
  <si>
    <t>MELPHALAN | L01AA03 | 5811</t>
  </si>
  <si>
    <t>MEMANTINA | N06DX01 | 4389</t>
  </si>
  <si>
    <t>MENADIONA | B02BA02 | 817</t>
  </si>
  <si>
    <t>MENINGOCOCCICOS OTROS ANTIGENOS POLISACARIDOS MONOVALENTES PURIFICADOS | J07AH02 | 3094</t>
  </si>
  <si>
    <t>MENINGOCOCCICOS OTROS ANTIGENOS POLISACARIDOS POLIVALENTES PURIFICADOS | J07AH05 | 3097</t>
  </si>
  <si>
    <t>MENINGOCOCO A ANTIGENOS POLISACARIDOS PURIFICADOS | J07AH01 | 3093</t>
  </si>
  <si>
    <t>MENINGOCOCO A, ANTIGENOS DE POLISACARIDOS PURIFICADOS, CONJUGADO | J07AH10 | 6284</t>
  </si>
  <si>
    <t>MENINGOCOCO A,C,Y,W-135, ANTÍGENO CONJUGADO TETRAVALENTE, CONSTITUÍDO POR POLISACÁRIDOS PURIFICADOS | J07AH08 | 6282</t>
  </si>
  <si>
    <t>MENINGOCOCO ANTIGENOS BIVALENTES POLISACARIDOS PURIFICADOS | J07AH03 | 3095</t>
  </si>
  <si>
    <t>MENINGOCOCO ANTIGENOS TETRAVALENTES POLISACARIDOS PURIFICADOS | J07AH04 | 3096</t>
  </si>
  <si>
    <t>MENINGOCOCO B VACUNAS DE MEMBRANA EXTERNA DE VESICULA | J07AH06 | 3098</t>
  </si>
  <si>
    <t>MENINGOCOCO B, VACUNA MULTICOMPONENTE | J07AH09 | 6283</t>
  </si>
  <si>
    <t>MENINGOCOCO C ANTIGENO POLISACARIDO PURIFICADO CONJUGADO | J07AH07 | 3099</t>
  </si>
  <si>
    <t>MENTOL, ALCANFOR, EUCALIPTO | C01EB02 | 1160</t>
  </si>
  <si>
    <t>MENTOL, ALCANFOR, SALICILATO DE METILO | D11AX97 | 5854</t>
  </si>
  <si>
    <t>MENTOL,ALCANFOR,ACEITE DE TREMENTINA,ACEITE DE EUCALIPTO | D11AX96 | 5856</t>
  </si>
  <si>
    <t>MEPACRINA | P01AX05 | 4474</t>
  </si>
  <si>
    <t>MEPARTRICINA | A01AB16 | 28</t>
  </si>
  <si>
    <t>MEPARTRICINA | G04CX03 | 2506</t>
  </si>
  <si>
    <t>MEPARTRICINA | D01AA06 | 1735</t>
  </si>
  <si>
    <t>MEPARTRICINA | G01AA09 | 2179</t>
  </si>
  <si>
    <t>MEPENZOLATO | A03AB12 | 163</t>
  </si>
  <si>
    <t>MEPESUCCINATO DE OMACETAXINA | L01XX40 | 6322</t>
  </si>
  <si>
    <t>MEPINDOLOL | C07AA14 | 1507</t>
  </si>
  <si>
    <t>MEPIRAMINA | D04AA02 | 1826</t>
  </si>
  <si>
    <t>MEPIRAMINA | R06AC01 | 4969</t>
  </si>
  <si>
    <t>MEPIVACAINA | N01BB03 | 3735</t>
  </si>
  <si>
    <t>MEPIVACAINA COMBINACIONES | N01BB53 | 3746</t>
  </si>
  <si>
    <t>MEPIXANOX | R07AB09 | 5056</t>
  </si>
  <si>
    <t>MEPOLIZUMAB | L04AC06 | 6341</t>
  </si>
  <si>
    <t>MEPREDNISONA | H02AB15 | 2583</t>
  </si>
  <si>
    <t>MEPROBAMATO | N05BC01 | 4171</t>
  </si>
  <si>
    <t>MEPROBAMATO COMBINACIONES | N05BC51 | 4174</t>
  </si>
  <si>
    <t>MEPROBAMATO COMBINACIONES | N05CX01 | 4264</t>
  </si>
  <si>
    <t>MEPROTIXOL | R05DB22 | 4921</t>
  </si>
  <si>
    <t>MEPTAZINOL | N02AX05 | 6368</t>
  </si>
  <si>
    <t>MEQUINOL | D11AX06 | 2154</t>
  </si>
  <si>
    <t>MEQUITAZINA | R06AD07 | 4992</t>
  </si>
  <si>
    <t>MERCAPTAMINA | A16AA04 | 707</t>
  </si>
  <si>
    <t>MERCAPTOPURINA | L01BB02 | 3209</t>
  </si>
  <si>
    <t>MERCURIO AMIDOCLORURO | D08AK01 | 2056</t>
  </si>
  <si>
    <t>MERCURIO CLORURO | D08AK03 | 2058</t>
  </si>
  <si>
    <t>MERCURIO COMPUESTOS | S01AX01 | 5105</t>
  </si>
  <si>
    <t>MERCURIO MET LICO | D08AK05 | 2060</t>
  </si>
  <si>
    <t>MERCURIO YADADO | D08AK30 | 2062</t>
  </si>
  <si>
    <t>MERCUROCORMO | D08AK04 | 2059</t>
  </si>
  <si>
    <t>MEROPENEM | J01DH02 | 2769</t>
  </si>
  <si>
    <t>MERSALIL | C03BC01 | 1333</t>
  </si>
  <si>
    <t>MESALAZINA | A07EC02 | 441</t>
  </si>
  <si>
    <t>MESNA | V03AF01 | 5423</t>
  </si>
  <si>
    <t>MESNA | R05CB05 | 4875</t>
  </si>
  <si>
    <t>MESORIDAZINA | N05AC03 | 4065</t>
  </si>
  <si>
    <t>MESTEROLONA | G03BB01 | 2325</t>
  </si>
  <si>
    <t>MESULFEN | D10AB05 | 2105</t>
  </si>
  <si>
    <t>MESULFEN | P03AA03 | 4568</t>
  </si>
  <si>
    <t>MESUXIMIDA | N03AD03 | 3945</t>
  </si>
  <si>
    <t>METABUTETAMINA | N01BA01 | 3726</t>
  </si>
  <si>
    <t>METACICLINA | J01AA05 | 2643</t>
  </si>
  <si>
    <t>METADONA | N07BC02 | 4424</t>
  </si>
  <si>
    <t>METADONA COMB. EXCLUYENDO SICOLEPTICOS | N02AC52 | 3797</t>
  </si>
  <si>
    <t>METADOXINA | N07BB99 | 5842</t>
  </si>
  <si>
    <t>METAHEXAMIDA | A10BB10 | 532</t>
  </si>
  <si>
    <t>METALENESTRIL | G03CB03 | 2352</t>
  </si>
  <si>
    <t>METALENESTRIL | G03CC03 | 2356</t>
  </si>
  <si>
    <t>METAMFETAMINA | N06BA03 | 4346</t>
  </si>
  <si>
    <t>METAMIZOL SODIO | N02BB02 | 3853</t>
  </si>
  <si>
    <t>METAMIZOL SODIO COMBINACIONES CON SICOLEPTICOS | N02BB72 | 3864</t>
  </si>
  <si>
    <t>METAMIZOL SODIO COMBINACIONES EXCLUYENDO SICOLEPTICOS | N02BB52 | 3860</t>
  </si>
  <si>
    <t>METAMPICILINA | J01CA14 | 2681</t>
  </si>
  <si>
    <t>METANDIENONA | D11AE01 | 2146</t>
  </si>
  <si>
    <t>METANDIENONA | A14AA03 | 686</t>
  </si>
  <si>
    <t>METANTELINA | A03AB07 | 158</t>
  </si>
  <si>
    <t>METAPIRILENE | R06AC05 | 4975</t>
  </si>
  <si>
    <t>METAQUALONA | N05CM01 | 4246</t>
  </si>
  <si>
    <t>METAQUALONA COMBINACIONES | N05CX02 | 4265</t>
  </si>
  <si>
    <t>METARAMINOL | C01CA09 | 1077</t>
  </si>
  <si>
    <t>METARBITAL | N03AA30 | 3928</t>
  </si>
  <si>
    <t>METAZOLAMIDA | S01EC05 | 6431</t>
  </si>
  <si>
    <t>METDILAZINA | R06AD04 | 4988</t>
  </si>
  <si>
    <t>METENAMINA | J01XX05 | 2921</t>
  </si>
  <si>
    <t>METENOLONA | A14AA04 | 687</t>
  </si>
  <si>
    <t>METERGOLINA | G02CB05 | 2274</t>
  </si>
  <si>
    <t>METFORMINA | A10BA02 | 519</t>
  </si>
  <si>
    <t>METFORMINA / VILDAGLIPTINA | A10BD08 | 5927</t>
  </si>
  <si>
    <t>METFORMINA MAS LINAGLIPTINA | A10BD11 | 6078</t>
  </si>
  <si>
    <t>METFORMINA Y ALOGLIPTINA | A10BD13 | 6121</t>
  </si>
  <si>
    <t>METFORMINA Y CANAGLIFLOZINA | A10BD16 | 6538</t>
  </si>
  <si>
    <t>METFORMINA Y DAPAGLIFLOZINA | A10BD15 | 6546</t>
  </si>
  <si>
    <t>METFORMINA Y EMPAGLIFLOZINA | A10BD20 | 6569</t>
  </si>
  <si>
    <t>METFORMINA Y PIOGLITAZONA | A10BD05 | 6116</t>
  </si>
  <si>
    <t>METFORMINA Y ROSIGLITAZONA | A10BD03 | 541</t>
  </si>
  <si>
    <t>METFORMINA Y SAXAGLIPTINA | A10BD10 | 6048</t>
  </si>
  <si>
    <t>METFORMINA Y SITAGLIPTINA | A10BD07 | 6118</t>
  </si>
  <si>
    <t>METFORMINA Y SULFONAMIDAS | A10BD02 | 540</t>
  </si>
  <si>
    <t>METICILINA | J01CF03 | 2706</t>
  </si>
  <si>
    <t>METICLOTIAZIDA | C03AA08 | 1294</t>
  </si>
  <si>
    <t>METICLOTIAZIDA Y POTASIO | C03AB08 | 1305</t>
  </si>
  <si>
    <t>METICRANE | C03BA09 | 1320</t>
  </si>
  <si>
    <t>METIL AMINOLEVULINATO | L01XD03 | 3271</t>
  </si>
  <si>
    <t>METIL PROPIL PROPANEDIOL DINITRATO | C01DA04 | 1109</t>
  </si>
  <si>
    <t>METILATROPINA | A03BB02 | 213</t>
  </si>
  <si>
    <t>METILCELULOSA | A06AC06 | 338</t>
  </si>
  <si>
    <t>METILDIGOXINA | C01AA08 | 1014</t>
  </si>
  <si>
    <t>METILDOPA (LEVOROTATORIA) | C02AB01 | 1188</t>
  </si>
  <si>
    <t>METILDOPA (LEVOROTATORIA) Y DIURETICOS | C02LB01 | 1261</t>
  </si>
  <si>
    <t>METILDOPA (RACEMICA) | C02AB02 | 1190</t>
  </si>
  <si>
    <t>METILERGOMETRINA | G02AB01 | 2240</t>
  </si>
  <si>
    <t>METILERGOMETRINA Y OXITOCINA | G02AC01 | 2246</t>
  </si>
  <si>
    <t>METILESCOPOLAMINA | A03BB03 | 214</t>
  </si>
  <si>
    <t>METILESCOPOLAMINA | S01FA03 | 5230</t>
  </si>
  <si>
    <t>METILESCOPOLAMINA Y SICOLEPTICOS | A03CB01 | 231</t>
  </si>
  <si>
    <t>METILESTRENOLONA | G03DC31 | 2389</t>
  </si>
  <si>
    <t>METILFENIDATO | N06BA04 | 4347</t>
  </si>
  <si>
    <t>METILFENOBARBITAL | N03AA01 | 3923</t>
  </si>
  <si>
    <t>METILHOMATROPINA Y SICOLEPTICOS | A03CB04 | 234</t>
  </si>
  <si>
    <t>METILNALTREXONA BROMURO | A06AH01 | 5941</t>
  </si>
  <si>
    <t>METILNORTESTOSTERONA Y ESTROGENO | G03FA05 | 2404</t>
  </si>
  <si>
    <t>METILPENTINOL | N05CM15 | 4261</t>
  </si>
  <si>
    <t>METILPENTINOL COMBINACIONES | N05CX03 | 4266</t>
  </si>
  <si>
    <t>METILPREDNISOLONA | D10AA02 | 2099</t>
  </si>
  <si>
    <t>METILPREDNISOLONA | D07AA01 | 1917</t>
  </si>
  <si>
    <t>METILPREDNISOLONA | H02AB04 | 2566</t>
  </si>
  <si>
    <t>METILPREDNISOLONA ACEPONATO | D07AC14 | 1949</t>
  </si>
  <si>
    <t>METILPREDNISOLONA COMBINACIONES | H02BX01 | 2587</t>
  </si>
  <si>
    <t>METILPREDNISOLONA Y ANTIBIOTICOS | D07CA02 | 1977</t>
  </si>
  <si>
    <t>METILPREDNISOLONA Y ANTIINFECCIOSOS | S01CA08 | 5163</t>
  </si>
  <si>
    <t>METILPROPILPROPANEDIOL DINITRATO COMBINACIONES | C01DA54 | 1122</t>
  </si>
  <si>
    <t>METILROSANILINA | D01AE02 | 1761</t>
  </si>
  <si>
    <t>METILROSANILINA | G01AX09 | 2224</t>
  </si>
  <si>
    <t>METILSULFATO DE AMEZINIO | C01CA25 | 6157</t>
  </si>
  <si>
    <t>METILTESTOSTERONA | G03BA02 | 2319</t>
  </si>
  <si>
    <t>METILTESTOSTERONA | G03EK01 | 2397</t>
  </si>
  <si>
    <t>METILTESTOSTERONA Y ESTROGENO | G03EA01 | 2392</t>
  </si>
  <si>
    <t>METILTIONINIO CLORURO | V03AB17 | 5399</t>
  </si>
  <si>
    <t>METILTIONINIO CLORURO | V04CG05 | 5474</t>
  </si>
  <si>
    <t>METILTIOURACILO | H03BA01 | 2603</t>
  </si>
  <si>
    <t>METIODAL | V08AA09 | 5534</t>
  </si>
  <si>
    <t>METIONINA | V03AB26 | 5408</t>
  </si>
  <si>
    <t>METIOSULFONIO CLORURO | A02BX04 | 120</t>
  </si>
  <si>
    <t>METIPRANOLOL | S01ED04 | 5212</t>
  </si>
  <si>
    <t>METIPRANOLOL COMBINACIONES | S01ED54 | 5217</t>
  </si>
  <si>
    <t>METIPRANOLOL Y TIAZIDAS COMBINACIONES | C07BA68 | 1545</t>
  </si>
  <si>
    <t>METIPRILON | N05CE02 | 4239</t>
  </si>
  <si>
    <t>METIRAPONA | V04CD01 | 5460</t>
  </si>
  <si>
    <t>METIROSINA | C02KB01 | 1239</t>
  </si>
  <si>
    <t>METISAZONA | J05AA01 | 6267</t>
  </si>
  <si>
    <t>METISERGIDA | N02CA04 | 3896</t>
  </si>
  <si>
    <t>METIXENO | N04AA03 | 3981</t>
  </si>
  <si>
    <t>METIZOLINA | R01AA10 | 4615</t>
  </si>
  <si>
    <t>METOCARBAMOL | M03BA03 | 3601</t>
  </si>
  <si>
    <t>METOCARBAMOL COMBINACIONES CON SICOLEPTICOS | M03BA73 | 3610</t>
  </si>
  <si>
    <t>METOCARBAMOL COMBINACIONES EXCLUYENDO SICOLEPTICOS | M03BA53 | 3607</t>
  </si>
  <si>
    <t>METOCLOPRAMIDA | A03FA01 | 254</t>
  </si>
  <si>
    <t>METOHEXITAL | N01AF01 | 3701</t>
  </si>
  <si>
    <t>METOHEXITAL | N05CA15 | 4202</t>
  </si>
  <si>
    <t>METOLAZONA | C03BA08 | 1319</t>
  </si>
  <si>
    <t>METOLAZONA Y AGENTES AHORRADORES DE POTASIO | C03EA12 | 1376</t>
  </si>
  <si>
    <t>METOPIMAZINA | A04AD05 | 283</t>
  </si>
  <si>
    <t>METOPROLOL | C07AB02 | 1518</t>
  </si>
  <si>
    <t>METOPROLOL COMBINACION PAQUETES | C07AB52 | 1533</t>
  </si>
  <si>
    <t>METOPROLOL Y OTROS ANTIHIPERTENSIVOS | C07FB02 | 1579</t>
  </si>
  <si>
    <t>METOPROLOL Y OTROS DIURETICOS | C07CB02 | 1562</t>
  </si>
  <si>
    <t>METOPROLOL Y TIAZIDAS | C07BB02 | 1547</t>
  </si>
  <si>
    <t>METOPROLOL Y TIAZIDAS COMBINACIONES | C07BB52 | 1552</t>
  </si>
  <si>
    <t>METOSERPIDINA | C02AA06 | 1182</t>
  </si>
  <si>
    <t>METOSERPIDINA Y DIURETICOS | C02LA04 | 1252</t>
  </si>
  <si>
    <t>METOTREXATE | L04AX03 | 3404</t>
  </si>
  <si>
    <t>METOTREXATO | L04AX03 | 5781</t>
  </si>
  <si>
    <t>METOXAMINA | C01CA10 | 1078</t>
  </si>
  <si>
    <t>METOXIFENAMINA | R03CB02 | 4781</t>
  </si>
  <si>
    <t>METOXIFLURANO | N01AB03 | 3694</t>
  </si>
  <si>
    <t>METOXIFLURANO | N02BG09 | 6371</t>
  </si>
  <si>
    <t>METOXIPOLIETILENGLICOL-EPOETINA BETA | B03XA03 | 5897</t>
  </si>
  <si>
    <t>METOXSALEN | D05BA02 | 1867</t>
  </si>
  <si>
    <t>METOXSALEN | D05AD02 | 1856</t>
  </si>
  <si>
    <t>METRIFONATO | P02BB01 | 4529</t>
  </si>
  <si>
    <t>METRIZAMIDA | V08AB01 | 5537</t>
  </si>
  <si>
    <t>METRIZOICO ACIDO | V08AA02 | 5527</t>
  </si>
  <si>
    <t>METRONIDAZOL | P01AB01 | 4451</t>
  </si>
  <si>
    <t>METRONIDAZOL | D06BX01 | 1912</t>
  </si>
  <si>
    <t>METRONIDAZOL | G01AF01 | 2200</t>
  </si>
  <si>
    <t>METRONIDAZOL | J01XD01 | 2909</t>
  </si>
  <si>
    <t>METRONIDAZOL | A01AB17 | 29</t>
  </si>
  <si>
    <t>METROTEXATE | L01BA01 | 3206</t>
  </si>
  <si>
    <t>MEXAZOLAM | N05BA27 | 6583</t>
  </si>
  <si>
    <t>MEXILETINA | C01BB02 | 1041</t>
  </si>
  <si>
    <t>MEZLOCILINA | J01CA10 | 2677</t>
  </si>
  <si>
    <t>MIANSERINA | N06AX03 | 4325</t>
  </si>
  <si>
    <t>MIBEFRADIL | C08CX01 | 1605</t>
  </si>
  <si>
    <t>MICAFUNGIN | J02AX05 | 6472</t>
  </si>
  <si>
    <t>MICAFUNGINA | J02AX05 | 6473</t>
  </si>
  <si>
    <t>MICAFUNGINA | J02AX05 | 6264</t>
  </si>
  <si>
    <t>MICOFENOLICO  ACIDO | L04AA06 | 3385</t>
  </si>
  <si>
    <t>MICONAZOL | S02AA13 | 5320</t>
  </si>
  <si>
    <t>MICONAZOL | A01AB09 | 21</t>
  </si>
  <si>
    <t>MICONAZOL | A07AC01 | 397</t>
  </si>
  <si>
    <t>MICONAZOL | J02AB01 | 2933</t>
  </si>
  <si>
    <t>MICONAZOL | G01AF04 | 2202</t>
  </si>
  <si>
    <t>MICONAZOL | D01AC02 | 1741</t>
  </si>
  <si>
    <t>MICONAZOL COMBINACIONES | D01AC52 | 1757</t>
  </si>
  <si>
    <t>MICROESFERAS DE FOSFOLIPIDOS | V08DA04 | 5591</t>
  </si>
  <si>
    <t>MICROESFEREAS DE ALBUMINA HUMANA | V08DA01 | 5588</t>
  </si>
  <si>
    <t>MICRONOMICINA | S01AA22 | 5084</t>
  </si>
  <si>
    <t>MICROPARTICULAS DE GALACTOSA | V08DA02 | 5589</t>
  </si>
  <si>
    <t>MIDAZOLAM | N05CD08 | 4230</t>
  </si>
  <si>
    <t>MIDECAMICINA | J01FA03 | 2819</t>
  </si>
  <si>
    <t>MIDODRINA | C01CA17 | 1085</t>
  </si>
  <si>
    <t>MIFAMURTIDA | L03AX15 | 6334</t>
  </si>
  <si>
    <t>MIFARMUTIDA | L03AX15 | 6493</t>
  </si>
  <si>
    <t>MIFEPRISTONA | G03XB01 | 2454</t>
  </si>
  <si>
    <t>MIGLITOL | A10BF02 | 544</t>
  </si>
  <si>
    <t>MIGLUSTATO | A16AX06 | 723</t>
  </si>
  <si>
    <t>MILNACIPRAN | N06AX17 | 4338</t>
  </si>
  <si>
    <t>MILRINONA | C01CE02 | 1096</t>
  </si>
  <si>
    <t>MILTEFOSINA | L01XX09 | 3280</t>
  </si>
  <si>
    <t>MILTEFOSINE | L01XX09 | 5814</t>
  </si>
  <si>
    <t>MINAPRINA | N06AX07 | 4329</t>
  </si>
  <si>
    <t>MINERALES SALES EN COMBINACION | A06AD10 | 349</t>
  </si>
  <si>
    <t>MINOCICLINA | A01AB23 | 34</t>
  </si>
  <si>
    <t>MINOCICLINA | J01AA08 | 2648</t>
  </si>
  <si>
    <t>MINOXIDIL | D11AX01 | 2149</t>
  </si>
  <si>
    <t>MINOXIDIL | C02DC01 | 1230</t>
  </si>
  <si>
    <t>MIOCAMICINA | J01FA11 | 2827</t>
  </si>
  <si>
    <t>MIOFEBUTAZONA | M02AA02 | 3547</t>
  </si>
  <si>
    <t>MIPOMERSEN | C10AX11 | 6182</t>
  </si>
  <si>
    <t>MIRABEGRON | G04BD12 | 6222</t>
  </si>
  <si>
    <t>MIRISTIL BENZALCONIO | R02AA10 | 4679</t>
  </si>
  <si>
    <t>MIRTAZAPINA | N06AX11 | 4333</t>
  </si>
  <si>
    <t>MISOPROSTOL | G02AD06 | 6001</t>
  </si>
  <si>
    <t>MISOPROSTOL | A02BB01 | 98</t>
  </si>
  <si>
    <t>MITIGLINIDA | A10BX08 | 6127</t>
  </si>
  <si>
    <t>MITOBRONITOL | L01AX01 | 3200</t>
  </si>
  <si>
    <t>MITOGUAZONA | L01XX16 | 3284</t>
  </si>
  <si>
    <t>MITOMICINA | L01DC03 | 3254</t>
  </si>
  <si>
    <t>MITOTANE | L01XX23 | 3289</t>
  </si>
  <si>
    <t>MITOXANTRONA | L01DB07 | 3248</t>
  </si>
  <si>
    <t>MIVACURIO CLORURO | M03AC10 | 3593</t>
  </si>
  <si>
    <t>MIZOLASTINA | R06AX25 | 5033</t>
  </si>
  <si>
    <t>MOCLOBEMIDA | N06AG02 | 4320</t>
  </si>
  <si>
    <t>MODAFINIL | N06BA07 | 4350</t>
  </si>
  <si>
    <t>MOEXIPRIL | C09AA13 | 1641</t>
  </si>
  <si>
    <t>MOEXIPRIL Y DIURETICOS | C09BA13 | 1657</t>
  </si>
  <si>
    <t>MOFEBUTAZONA | M01AA02 | 3412</t>
  </si>
  <si>
    <t>MOLGRAMOSTIM | L03AA03 | 3341</t>
  </si>
  <si>
    <t>MOLINDONA | N05AE02 | 4087</t>
  </si>
  <si>
    <t>MOLSIDOMINA | C01DX12 | 1145</t>
  </si>
  <si>
    <t>MOMETASONA | D07AC13 | 1948</t>
  </si>
  <si>
    <t>MOMETASONA | R01AD09 | 4646</t>
  </si>
  <si>
    <t>MOMETASONA | R03BA07 | 4758</t>
  </si>
  <si>
    <t>MOMETASONE | D07XC03 | 2008</t>
  </si>
  <si>
    <t>MONOBENZONA | D11AX13 | 2160</t>
  </si>
  <si>
    <t>MONOETANOLAMINA OLEATO | C05BB01 | 1470</t>
  </si>
  <si>
    <t>MONOXERUTIN | C05CA02 | 1482</t>
  </si>
  <si>
    <t>MONTELUKAST | R03DC03 | 4845</t>
  </si>
  <si>
    <t>MONUSTINA | L01AD02 | 3191</t>
  </si>
  <si>
    <t>MOPERONA | N05AD04 | 4076</t>
  </si>
  <si>
    <t>MORACIZINA | C01BG01 | 1062</t>
  </si>
  <si>
    <t>MORBILLI COMBINATIONS WITH PAROTITIS | J07BD51 | 3137</t>
  </si>
  <si>
    <t>MORBILLI COMBINATIONS WITH RUBELLA | J07BD53 | 3139</t>
  </si>
  <si>
    <t>MORBILLI LIVE ATTENUATED | J07BD01 | 3136</t>
  </si>
  <si>
    <t>MORCLOFON | R05DB25 | 4924</t>
  </si>
  <si>
    <t>MORFINA | N02AA01 | 3760</t>
  </si>
  <si>
    <t>MORFINA COMBINACIONES | N02AA51 | 3775</t>
  </si>
  <si>
    <t>MORFINA COMBINACIONES | A07DA52 | 425</t>
  </si>
  <si>
    <t>MORFINE Y ANTIESPASMODICOS | N02AG01 | 3811</t>
  </si>
  <si>
    <t>MORFOLINA SALICILATO | N02BA08 | 3834</t>
  </si>
  <si>
    <t>MORINAMIDA | J04AK04 | 6266</t>
  </si>
  <si>
    <t>MORNIFLUMATA | M01AX22 | 3519</t>
  </si>
  <si>
    <t>MOROXIDINA | J05AX01 | 3039</t>
  </si>
  <si>
    <t>MOSAPRAMINA | N05AX10 | 4134</t>
  </si>
  <si>
    <t>MOSAPRIDA | A03FA99 | 5902</t>
  </si>
  <si>
    <t>MOSAPRIDA COMBINACIONES | A03FA97 | 5959</t>
  </si>
  <si>
    <t>MOTAVIZUMAB | J06BB17 | 6280</t>
  </si>
  <si>
    <t>MOTRETINIDA | D10AD05 | 2111</t>
  </si>
  <si>
    <t>MOXAVERINA | A03AD30 | 182</t>
  </si>
  <si>
    <t>MOXESTROL | G03CB04 | 2353</t>
  </si>
  <si>
    <t>MOXIFLOXACINA | J01MA14 | 2881</t>
  </si>
  <si>
    <t>MOXIFLOXACINO | S01AE07 | 6428</t>
  </si>
  <si>
    <t>MOXISILITE | G04BE06 | 2481</t>
  </si>
  <si>
    <t>MOXISILITE | C04AX10 | 1421</t>
  </si>
  <si>
    <t>MOXONIDINA | C02AC05 | 1196</t>
  </si>
  <si>
    <t>MOXONIDINA Y DIURETICOS | C02LC05 | 1264</t>
  </si>
  <si>
    <t>MULTIENZIMAS (LIPASA PROTEASA ETC.) | A09AA02 | 477</t>
  </si>
  <si>
    <t>MULTIENZIMAS Y PREPARACIONES  ACIDAS | A09AC02 | 487</t>
  </si>
  <si>
    <t>MULTIVITAMINAS MAS HIERRO | A11AA01 | 560</t>
  </si>
  <si>
    <t>MULTIVITAMINAS Y CALCIO | A11AA02 | 561</t>
  </si>
  <si>
    <t>MULTIVITAMINAS Y ELEMENTOS TRAZA | A11AA04 | 563</t>
  </si>
  <si>
    <t>MULTIVITAMINAS Y OTROS MINERALES INCL | A01AA03 | 9</t>
  </si>
  <si>
    <t>MULTIVITAMINAS Y OTROS MINERALES INCL COMBINACIONES | A11AA03 | 562</t>
  </si>
  <si>
    <t>MUPIROCIN | R01AX06 | 4657</t>
  </si>
  <si>
    <t>MUPIROCINA | D06AX09 | 1888</t>
  </si>
  <si>
    <t>MUROMONAB-CD3 | L04AA02 | 3380</t>
  </si>
  <si>
    <t>MUZOLIMINA | C03CD01 | 1356</t>
  </si>
  <si>
    <t>NABILONA | A04AD11 | 286</t>
  </si>
  <si>
    <t>NABUMETONA | M01AX01 | 3506</t>
  </si>
  <si>
    <t>NADIFLOXACINA | D10AF06 | 5942</t>
  </si>
  <si>
    <t>NADOLOL | C07AA12 | 1506</t>
  </si>
  <si>
    <t>NADOLOL Y TIAZIDAS | C07BA12 | 1544</t>
  </si>
  <si>
    <t>NADROPARINA | B01AB06 | 743</t>
  </si>
  <si>
    <t>NAFARELINA | H01CA02 | 2543</t>
  </si>
  <si>
    <t>NAFAZOLINA | S01GA01 | 5241</t>
  </si>
  <si>
    <t>NAFAZOLINA | R01AA08 | 4613</t>
  </si>
  <si>
    <t>NAFAZOLINA | R01AB02 | 4622</t>
  </si>
  <si>
    <t>NAFAZOLINA COMBINACIONES | S01GA51 | 5247</t>
  </si>
  <si>
    <t>NAFCILINA | J01CF06 | 6234</t>
  </si>
  <si>
    <t>NAFTIDROFURIL | C04AX21 | 1427</t>
  </si>
  <si>
    <t>NAFTIFINA | D01AE22 | 1781</t>
  </si>
  <si>
    <t>NALBUFINA | N02AF02 | 3809</t>
  </si>
  <si>
    <t>NALFURAFINA | V03AX02 | 6447</t>
  </si>
  <si>
    <t>NALORFINA | V03AB02 | 5388</t>
  </si>
  <si>
    <t>NALOXONA | V03AB15 | 5397</t>
  </si>
  <si>
    <t>NALTREXONA | N07BB04 | 4421</t>
  </si>
  <si>
    <t>NANDROLONA | S01XA11 | 5299</t>
  </si>
  <si>
    <t>NANDROLONA | A14AB01 | 695</t>
  </si>
  <si>
    <t>NAPROXCINOD | M01AE18 | 6347</t>
  </si>
  <si>
    <t>NAPROXEN AND ESOMEPRAZOLE | M01AE52 | 6085</t>
  </si>
  <si>
    <t>NAPROXENO | M01AE02 | 3465</t>
  </si>
  <si>
    <t>NAPROXENO | M02AA12 | 3557</t>
  </si>
  <si>
    <t>NAPROXENO | G02CC02 | 2277</t>
  </si>
  <si>
    <t>NAPROXENO Y MISOPROSTOL | M01AE56 | 6348</t>
  </si>
  <si>
    <t>NAPROXENO, COMBINACIONES | M01AE59 | 6525</t>
  </si>
  <si>
    <t>NARATRIPTAN | N02CC02 | 3908</t>
  </si>
  <si>
    <t>NARCOBARBITAL | N01AG01 | 3705</t>
  </si>
  <si>
    <t>NATALIZUMAB | L04AA23 | 5976</t>
  </si>
  <si>
    <t>NATAMICINA | S01AA10 | 5072</t>
  </si>
  <si>
    <t>NATAMICINA | G01AA02 | 2172</t>
  </si>
  <si>
    <t>NATAMICINA | D01AA02 | 1732</t>
  </si>
  <si>
    <t>NATAMICINA | A07AA03 | 381</t>
  </si>
  <si>
    <t>NATAMICINA | A01AB10 | 22</t>
  </si>
  <si>
    <t>NATEGLINIDA | A10BX03 | 553</t>
  </si>
  <si>
    <t>NEBACUMAB | J06BC01 | 3075</t>
  </si>
  <si>
    <t>NEBIVOLOL | C07AB12 | 1531</t>
  </si>
  <si>
    <t>NEBIVOLOL Y TIAZIDAS | C07BB12 | 6168</t>
  </si>
  <si>
    <t>NEDOCROMIL | S01GX04 | 5256</t>
  </si>
  <si>
    <t>NEDOCROMIL | R01AC07 | 4635</t>
  </si>
  <si>
    <t>NEDOCROMIL | R03BC03 | 4772</t>
  </si>
  <si>
    <t>NEFAZODONA | N06AX06 | 4328</t>
  </si>
  <si>
    <t>NEFOPAM | N02BG06 | 3884</t>
  </si>
  <si>
    <t>NELARABINA | L01BB07 | 6295</t>
  </si>
  <si>
    <t>NELFINAVIR | J05AE04 | 3016</t>
  </si>
  <si>
    <t>NELTENEXINA | R05CB14 | 4884</t>
  </si>
  <si>
    <t>NEOMICINA | R02AB01 | 4691</t>
  </si>
  <si>
    <t>NEOMICINA | S02AA07 | 5314</t>
  </si>
  <si>
    <t>NEOMICINA | S03AA01 | 5347</t>
  </si>
  <si>
    <t>NEOMICINA | S01AA03 | 5067</t>
  </si>
  <si>
    <t>NEOMICINA | J01GB05 | 2852</t>
  </si>
  <si>
    <t>NEOMICINA | D06AX04 | 1884</t>
  </si>
  <si>
    <t>NEOMICINA | B05CA09 | 941</t>
  </si>
  <si>
    <t>NEOMICINA | A01AB08 | 20</t>
  </si>
  <si>
    <t>NEOMICINA | A07AA01 | 379</t>
  </si>
  <si>
    <t>NEOMICINA COMBINACIONES | A07AA51 | 390</t>
  </si>
  <si>
    <t>NEOSTIGMINA | S01EB06 | 5194</t>
  </si>
  <si>
    <t>NEOSTIGMINA | N07AA01 | 4394</t>
  </si>
  <si>
    <t>NEOSTIGMINA COMBINACIONES | N07AA51 | 4401</t>
  </si>
  <si>
    <t>NEPAFENAC | S01BC10 | 5891</t>
  </si>
  <si>
    <t>NEPINALONA | R05DB26 | 4925</t>
  </si>
  <si>
    <t>NESIRITIDA | C01DX19 | 1151</t>
  </si>
  <si>
    <t>NETILMICINA | J01GB07 | 2854</t>
  </si>
  <si>
    <t>NETILMICINA | S01AA23 | 5085</t>
  </si>
  <si>
    <t>NEUMOCOCO ANTIGENOS POLISACARIDOS CONJUGADOS PURIFICADOS | J07AL02 | 3109</t>
  </si>
  <si>
    <t>NEUMOCOCO ANTIGENOS POLISACARIDOS PURIFICADOS | J07AL01 | 3108</t>
  </si>
  <si>
    <t>NEVIRAPINA | J05AG01 | 3032</t>
  </si>
  <si>
    <t>NIALAMIDA | N06AF02 | 4314</t>
  </si>
  <si>
    <t>NIAPRAZINA | N05CM16 | 4262</t>
  </si>
  <si>
    <t>NICARDIPINA | C08CA04 | 1588</t>
  </si>
  <si>
    <t>NICERGOLINA | C04AE02 | 1410</t>
  </si>
  <si>
    <t>NICERITROL | C10AD01 | 1711</t>
  </si>
  <si>
    <t>NICLOSAMIDA | P02DA01 | 4559</t>
  </si>
  <si>
    <t>NICOFETAMIDA | A03AC04 | 175</t>
  </si>
  <si>
    <t>NICOFURANOSA | C10AD03 | 1713</t>
  </si>
  <si>
    <t>NICOMORFINA | N02AA04 | 3767</t>
  </si>
  <si>
    <t>NICORANDIL | C01DX16 | 1149</t>
  </si>
  <si>
    <t>NICOTINA | N07BA01 | 4412</t>
  </si>
  <si>
    <t>NICOTINAMIDA | A11HA01 | 603</t>
  </si>
  <si>
    <t>NICOTINICO ACIDO | C04AC01 | 1394</t>
  </si>
  <si>
    <t>NICOTINICO ACIDO | C10AD02 | 1712</t>
  </si>
  <si>
    <t>NICOTINIL ALCOHOL (PIRIDILCARBINOL) | C10AD05 | 1715</t>
  </si>
  <si>
    <t>NICOTINIL ALCOHOL (PIRIDILCARBINOL) | C04AC02 | 1396</t>
  </si>
  <si>
    <t>NICOTINIL METILAMIDA | A05AB01 | 295</t>
  </si>
  <si>
    <t>NIFEDIPINA | C08CA05 | 1590</t>
  </si>
  <si>
    <t>NIFEDIPINA COMBINACIONES | C08CA55 | 1603</t>
  </si>
  <si>
    <t>NIFEDIPINA Y DIURETICOS | C08GA01 | 1623</t>
  </si>
  <si>
    <t>NIFENAZONA | N02BB05 | 3858</t>
  </si>
  <si>
    <t>NIFENAZONA | M02AA24 | 3568</t>
  </si>
  <si>
    <t>NIFLUMICA ACIDO | M02AA17 | 3562</t>
  </si>
  <si>
    <t>NIFLUMICO ACIDO | M01AX02 | 3507</t>
  </si>
  <si>
    <t>NIFURATEL | G01AX05 | 2221</t>
  </si>
  <si>
    <t>NIFUROXAZIDA | A07AX03 | 401</t>
  </si>
  <si>
    <t>NIFURTIMOX | P01CC01 | 4514</t>
  </si>
  <si>
    <t>NIFURTOINOL | J01XE02 | 2914</t>
  </si>
  <si>
    <t>NIFURZIDA | A07AX04 | 402</t>
  </si>
  <si>
    <t>NIKETAMIDA | R07AB02 | 5047</t>
  </si>
  <si>
    <t>NIKETAMIDA COMBINACIONES | R07AB52 | 5057</t>
  </si>
  <si>
    <t>NILOTINIB | L01XE08 | 5895</t>
  </si>
  <si>
    <t>NILUTAMIDA | L02BB02 | 3328</t>
  </si>
  <si>
    <t>NILVADIPINA | C08CA10 | 1597</t>
  </si>
  <si>
    <t>NIMESULIDA | M01AX17 | 3516</t>
  </si>
  <si>
    <t>NIMESULIDA | M02AA26 | 6352</t>
  </si>
  <si>
    <t>NIMODIPINA | C08CA06 | 1592</t>
  </si>
  <si>
    <t>NIMORAZOL | P01AB06 | 4458</t>
  </si>
  <si>
    <t>NIMOTUZUMAB | J06BB99 | 5880</t>
  </si>
  <si>
    <t>NIMOTUZUMAB | L01XC99 | 6543</t>
  </si>
  <si>
    <t>NIMUSTINA | L01AD06 | 3195</t>
  </si>
  <si>
    <t>NIPEROTIDINA | A02BA05 | 91</t>
  </si>
  <si>
    <t>NIRIDAZOL | P02BX02 | 4532</t>
  </si>
  <si>
    <t>NISOLDIPINA | C08CA07 | 1594</t>
  </si>
  <si>
    <t>NISTATINA | A07AA02 | 380</t>
  </si>
  <si>
    <t>NISTATINA | G01AA01 | 2171</t>
  </si>
  <si>
    <t>NISTATINA | D01AA01 | 1731</t>
  </si>
  <si>
    <t>NISTATINA COMBINACIONES | G01AA51 | 2182</t>
  </si>
  <si>
    <t>NITAZOXANIDA | P01AX11 | 5847</t>
  </si>
  <si>
    <t>NITISINONA | A16AX04 | 721</t>
  </si>
  <si>
    <t>NITRATO DE PLATA | D08AL01 | 2064</t>
  </si>
  <si>
    <t>NITRATOS ORGANICOS EN COMBINACION | C01DA20 | 1119</t>
  </si>
  <si>
    <t>NITRATOS ORGANICOS EN COMBINACION CON SICOLEPTICOS | C01DA70 | 1128</t>
  </si>
  <si>
    <t>NITRAZEPAM | N05CD02 | 4222</t>
  </si>
  <si>
    <t>NITRENDIPINA | C08CA08 | 1595</t>
  </si>
  <si>
    <t>NITRICO OXIDO | R07AX01 | 5060</t>
  </si>
  <si>
    <t>NITROFURAL | S01AX04 | 5108</t>
  </si>
  <si>
    <t>NITROFURAL | S02AA02 | 5309</t>
  </si>
  <si>
    <t>NITROFURAL | P01CC02 | 4515</t>
  </si>
  <si>
    <t>NITROFURAL | B05CA03 | 935</t>
  </si>
  <si>
    <t>NITROFURAL | D09AA03 | 2081</t>
  </si>
  <si>
    <t>NITROFURAL | D08AF01 | 2034</t>
  </si>
  <si>
    <t>NITROFURANTOINA | J01XE01 | 2913</t>
  </si>
  <si>
    <t>NITROFURAZONA | D08AF99 | 5965</t>
  </si>
  <si>
    <t>NITROGENO | V03AN04 | 5442</t>
  </si>
  <si>
    <t>NITROGLICERINA | C01DA02 | 5834</t>
  </si>
  <si>
    <t>NITROPRUSIATO | C02DD01 | 1232</t>
  </si>
  <si>
    <t>NITROSO OXIDO | N01AX13 | 3722</t>
  </si>
  <si>
    <t>NITROXOLINA | J01XX07 | 2924</t>
  </si>
  <si>
    <t>NIVOLUMAB | L01XC17 | 6591</t>
  </si>
  <si>
    <t>NIZATIDINA | A02BA04 | 89</t>
  </si>
  <si>
    <t>NIZOFENONA | N06BX10 | 4368</t>
  </si>
  <si>
    <t>NOMEGESTROL | G03DB04 | 2378</t>
  </si>
  <si>
    <t>NOMEGESTROL Y ESTRADIOL | G03AA14 | 6059</t>
  </si>
  <si>
    <t>NOMIFENSINA | N06AX04 | 4326</t>
  </si>
  <si>
    <t>NONACOG ALFA | B02BD09 | 841</t>
  </si>
  <si>
    <t>NONOXINOL-9 | G02BB02 | 5871</t>
  </si>
  <si>
    <t>NORDAZEPAM | N05BA16 | 4157</t>
  </si>
  <si>
    <t>NORELGESTROMIN Y ESTROGENO | G03AA13 | 2297</t>
  </si>
  <si>
    <t>NOREPINEFRINA | C01CA03 | 1070</t>
  </si>
  <si>
    <t>NORETANDROLONA | A14AA09 | 693</t>
  </si>
  <si>
    <t>NORETINODREL Y ESTROGENO | G03FA09 | 2408</t>
  </si>
  <si>
    <t>NORETISTERONA | G03DC01 | 2384</t>
  </si>
  <si>
    <t>NORETISTERONA | G03AC01 | 2307</t>
  </si>
  <si>
    <t>NORETISTERONA | G03AC01 | 5855</t>
  </si>
  <si>
    <t>NORETISTERONA Y ESTROGENO | G03AB04 | 2302</t>
  </si>
  <si>
    <t>NORETISTERONA Y ESTROGENO | G03AA05 | 2289</t>
  </si>
  <si>
    <t>NORETISTERONA Y ESTROGENO | G03FA01 | 2400</t>
  </si>
  <si>
    <t>NORETISTERONA Y ESTROGENO | G03FB05 | 2422</t>
  </si>
  <si>
    <t>NORFENEFRINA | C01CA05 | 1072</t>
  </si>
  <si>
    <t>NORFLOXACINA | J01MA06 | 2870</t>
  </si>
  <si>
    <t>NORFLOXACINA | S01AX12 | 5116</t>
  </si>
  <si>
    <t>NORFLOXACINO | S01AE02 | 6424</t>
  </si>
  <si>
    <t>NORGESTIMATO Y ESTROGENO | G03FA13 | 2412</t>
  </si>
  <si>
    <t>NORGESTIMATO Y ESTROGENO | G03AA11 | 2295</t>
  </si>
  <si>
    <t>NORGESTREL Y ESTROGENO | G03AA06 | 2290</t>
  </si>
  <si>
    <t>NORGESTREL Y ESTROGENO | G03FA10 | 2409</t>
  </si>
  <si>
    <t>NORGESTREL Y ESTROGENO | G03FB01 | 2418</t>
  </si>
  <si>
    <t>NORGESTRIENONA | G03AC07 | 2313</t>
  </si>
  <si>
    <t>NORMETADONA | R05DA06 | 4892</t>
  </si>
  <si>
    <t>NORTRIPTILINA | N06AA10 | 4286</t>
  </si>
  <si>
    <t>NOSCAPINA | R05DA07 | 4893</t>
  </si>
  <si>
    <t>NOXITIOLIN | B05CA07 | 939</t>
  </si>
  <si>
    <t>NUTRICION ENTERAL | V06DX00 | 6037</t>
  </si>
  <si>
    <t>OBIDOXIMA | V03AB13 | 5395</t>
  </si>
  <si>
    <t>OBINUTUZUMAB | L01XC15 | 6537</t>
  </si>
  <si>
    <t>OBLIMERSEN | L01XX36 | 6319</t>
  </si>
  <si>
    <t>OCRIPLASMINA | S01XA22 | 6497</t>
  </si>
  <si>
    <t>OCTENIDINA COMBINACIONES | G01AX66 | 2230</t>
  </si>
  <si>
    <t>OCTENIDINA COMBINACIONES | D08AJ57 | 2052</t>
  </si>
  <si>
    <t>OCTINOXATO | D02BA02 | 1801</t>
  </si>
  <si>
    <t>OCTOPAMINA | C01CA18 | 1086</t>
  </si>
  <si>
    <t>OCTREOTIDO | H01CB02 | 2547</t>
  </si>
  <si>
    <t>OFATUMUMAB | L01XC10 | 6306</t>
  </si>
  <si>
    <t>OFLOXACINA | S01AX11 | 5115</t>
  </si>
  <si>
    <t>OFLOXACINA | J01MA01 | 2862</t>
  </si>
  <si>
    <t>OFLOXACINO | S01AE01 | 6423</t>
  </si>
  <si>
    <t>OFLOXACINO | S02AA16 | 6437</t>
  </si>
  <si>
    <t>OLANZAPINA | N05AH03 | 4110</t>
  </si>
  <si>
    <t>OLEANDOMICINA | J01FA05 | 2820</t>
  </si>
  <si>
    <t>OLMERSARTAN MEDOXOMIL Y DIURETICOS | C09DA08 | 5803</t>
  </si>
  <si>
    <t>OLMESARTAN MEDOXIMIL | C09CA08 | 5776</t>
  </si>
  <si>
    <t>OLMESARTAN MEDOXOMILO Y AMLODIPINO | C09DB02 | 6177</t>
  </si>
  <si>
    <t>OLMESARTAN MEDOXOMILO, AMLODIPINO Y HIDROCLOROTIAZIDA | C09DX03 | 6178</t>
  </si>
  <si>
    <t>OLODATEROL | R03AC19 | 6549</t>
  </si>
  <si>
    <t>OLODATEROL Y BROMURO DE TIOTROPIO | R03AL06 | 6573</t>
  </si>
  <si>
    <t>OLOPATADINA | R01AC08 | 6408</t>
  </si>
  <si>
    <t>OLOPATADINA | S01GX09 | 5261</t>
  </si>
  <si>
    <t>OLSALAZINA | A07EC03 | 443</t>
  </si>
  <si>
    <t>OMALIZUMAB | R03DX05 | 4851</t>
  </si>
  <si>
    <t>OMEGA-3-TRIGLICERIDOS | C10AX06 | 1723</t>
  </si>
  <si>
    <t>OMEPRAZOL | A02BC01 | 101</t>
  </si>
  <si>
    <t>OMEPRAZOL AMOXICILINA Y CLARITROMICINA | A02BD05 | 113</t>
  </si>
  <si>
    <t>OMEPRAZOL AMOXICILINA Y METRONIDAZOL | A02BD01 | 109</t>
  </si>
  <si>
    <t>OMOCONAZOL | D01AC13 | 1752</t>
  </si>
  <si>
    <t>OMOCONAZOL | G01AF16 | 2212</t>
  </si>
  <si>
    <t>ONDANSETRON | A04AA01 | 270</t>
  </si>
  <si>
    <t>OPIO | A07DA02 | 421</t>
  </si>
  <si>
    <t>OPIO | N02AA02 | 3763</t>
  </si>
  <si>
    <t>OPIO ALCALOIDES CON MORFINA | R05DA05 | 4891</t>
  </si>
  <si>
    <t>OPIO DERIVADOS Y EXPECTORANTES | R05FA02 | 4930</t>
  </si>
  <si>
    <t>OPIO DERIVADOS Y MUCOLITICOS | R05FA01 | 4929</t>
  </si>
  <si>
    <t>OPIPRAMOL | N06AA05 | 4279</t>
  </si>
  <si>
    <t>OPRELVEKIN | L03AC02 | 3360</t>
  </si>
  <si>
    <t>ORCIPRENALINA | R03CB03 | 4782</t>
  </si>
  <si>
    <t>ORCIPRENALINA | R03AB03 | 4709</t>
  </si>
  <si>
    <t>ORCIPRENALINA COMBINACIONES | R03CB53 | 4785</t>
  </si>
  <si>
    <t>ORFENADRINA (CITRATO) | M03BC01 | 3619</t>
  </si>
  <si>
    <t>ORFENADRINA (CLORURO) | N04AB02 | 3993</t>
  </si>
  <si>
    <t>ORFENADRINA COMBINACIONES | M03BC51 | 3621</t>
  </si>
  <si>
    <t>ORGANO-HEPARINOIDE | C05BA01 | 1463</t>
  </si>
  <si>
    <t>ORGOTEINA | M01AX14 | 3515</t>
  </si>
  <si>
    <t>ORITAVANCINA | J01XA05 | 6262</t>
  </si>
  <si>
    <t>ORLISTAT | A08AB01 | 472</t>
  </si>
  <si>
    <t>ORMELOXIFENO | G03XC04 | 6220</t>
  </si>
  <si>
    <t>ORNIDAZOL | P01AB03 | 4455</t>
  </si>
  <si>
    <t>ORNIDAZOL | G01AF06 | 2204</t>
  </si>
  <si>
    <t>ORNIDAZOL | J01XD03 | 2911</t>
  </si>
  <si>
    <t>ORNIPRESINA | H01BA05 | 2532</t>
  </si>
  <si>
    <t>ORNITINA OXOGLURATO | A05BA06 | 306</t>
  </si>
  <si>
    <t>ORO (198AU) COLOIDAL | V10AX06 | 5723</t>
  </si>
  <si>
    <t>OSELTAMIVIR | J05AH02 | 3037</t>
  </si>
  <si>
    <t>OTILONIO BROMURO | A03AB06 | 157</t>
  </si>
  <si>
    <t>OTILONIO BROMURO Y SICOLEPTICOS | A03CA04 | 223</t>
  </si>
  <si>
    <t>OTRAS FRACCIONES PROTEICAS PLASMATICAS | B05AA02 | 910</t>
  </si>
  <si>
    <t>OTRAS PREPARACIONES COMBINACIONES | C05AX03 | 1458</t>
  </si>
  <si>
    <t>OTROS | D11AC30 | 2144</t>
  </si>
  <si>
    <t>OTROS AGENTES DIAGNÓSTICOS | V04CX99 | 6015</t>
  </si>
  <si>
    <t>OTROS AGENTES ESCLEROSANTES | C05BX99 | 5950</t>
  </si>
  <si>
    <t>OTROS ANTIESPASMODICOS EN COMBINACION CON ANALGESICOS | A03DC99 | 5974</t>
  </si>
  <si>
    <t>OTROS ANTIHIPERTENSIVOS | C02KX99 | 5995</t>
  </si>
  <si>
    <t>OTROS ANTIPSORIATICOS PARA USO TOPICO. | D05AX99 | 5998</t>
  </si>
  <si>
    <t>OTROS NUTRIENTES | V06DA01 | 5798</t>
  </si>
  <si>
    <t>OTROS PRODUCTOS AUXILIARES  NO TERAPEUTICOS | V07AY99 | 5947</t>
  </si>
  <si>
    <t>OXABOLONA CIPIONATO | A14AB03 | 697</t>
  </si>
  <si>
    <t>OXACEPROL | D11AX09 | 2156</t>
  </si>
  <si>
    <t>OXACEPROL | M01AX24 | 3521</t>
  </si>
  <si>
    <t>OXACILINA | J01CF04 | 2707</t>
  </si>
  <si>
    <t>OXAFLOZAN | N06AX10 | 4332</t>
  </si>
  <si>
    <t>OXALIPLATINO | L01XA03 | 3259</t>
  </si>
  <si>
    <t>OXAMETACINA | M01AB13 | 3440</t>
  </si>
  <si>
    <t>OXAMNIQUINA | P02BA02 | 4527</t>
  </si>
  <si>
    <t>OXANDROLONA | A14AA08 | 692</t>
  </si>
  <si>
    <t>OXANTEL | P02CC02 | 4549</t>
  </si>
  <si>
    <t>OXAPROXINA | M01AE12 | 6485</t>
  </si>
  <si>
    <t>OXAPROZIN | M01AE12 | 3480</t>
  </si>
  <si>
    <t>OXATOMIDA | R06AE06 | 5004</t>
  </si>
  <si>
    <t>OXAZEPAM | N05BA04 | 4144</t>
  </si>
  <si>
    <t>OXBUPROCAINE | D04AB03 | 1842</t>
  </si>
  <si>
    <t>OXCARBAZEPINA | N03AF02 | 3953</t>
  </si>
  <si>
    <t>OXEDRINA | S01GA06 | 5246</t>
  </si>
  <si>
    <t>OXEDRINA | C01CA08 | 1075</t>
  </si>
  <si>
    <t>OXEDRINA COMBINACIONES | S01GA56 | 5251</t>
  </si>
  <si>
    <t>OXELADIN | R05DB09 | 4908</t>
  </si>
  <si>
    <t>OXETACAINA | C05AD06 | 1453</t>
  </si>
  <si>
    <t>OXETORONA | N02CX06 | 3919</t>
  </si>
  <si>
    <t>OXIBATO DE SODIO | N07XX04 | 6395</t>
  </si>
  <si>
    <t>OXIBUPROCAINA | S01HA02 | 5267</t>
  </si>
  <si>
    <t>OXIBUTININA | G04BD04 | 2468</t>
  </si>
  <si>
    <t>OXICINCHOFENO | M01CA03 | 3532</t>
  </si>
  <si>
    <t>OXICODONA | N02AA05 | 3770</t>
  </si>
  <si>
    <t>OXICODONA, COMBINACIONES | N02AA55 | 6367</t>
  </si>
  <si>
    <t>OXICONAZOL | D01AC11 | 1750</t>
  </si>
  <si>
    <t>OXICONAZOL | G01AF17 | 2213</t>
  </si>
  <si>
    <t>OXIDO DE ZINC, CALAMINA | D04AX98 | 5858</t>
  </si>
  <si>
    <t>OXIDO DE ZINC,CALAMINA,ALCOHOL BENCILICO | D04AX99 | 5857</t>
  </si>
  <si>
    <t>OXIDO NITROSO, COMBINACIONES | N01AX63 | 6366</t>
  </si>
  <si>
    <t>OXIFEDRINA COMBINACIONES | C01DX53 | 1154</t>
  </si>
  <si>
    <t>OXIFEDRINE | C01DX03 | 1134</t>
  </si>
  <si>
    <t>OXIFENBUTAZONA | S01BC02 | 5146</t>
  </si>
  <si>
    <t>OXIFENBUTAZONA | M02AA04 | 3549</t>
  </si>
  <si>
    <t>OXIFENBUTAZONA | M01AA03 | 3414</t>
  </si>
  <si>
    <t>OXIFENCICLIMINA | A03AA01 | 137</t>
  </si>
  <si>
    <t>OXIFENCICLIMINA Y SICOLEPTICOS | A03CA03 | 222</t>
  </si>
  <si>
    <t>OXIFENONIO | A03AB03 | 153</t>
  </si>
  <si>
    <t>OXIFENONIO COMBINACIONES | A03AB53 | 172</t>
  </si>
  <si>
    <t>OXIGENO | V03AN01 | 5439</t>
  </si>
  <si>
    <t>OXIMETAZOLINA | S01GA04 | 5244</t>
  </si>
  <si>
    <t>OXIMETAZOLINA | R01AB07 | 4626</t>
  </si>
  <si>
    <t>OXIMETAZOLINA | R01AA05 | 4610</t>
  </si>
  <si>
    <t>OXIMETOLONA | A14AA05 | 689</t>
  </si>
  <si>
    <t>OXIPERTINA | N05AE01 | 4086</t>
  </si>
  <si>
    <t>OXIQUINOLINA | R02AA14 | 4683</t>
  </si>
  <si>
    <t>OXIQUINOLINA | A01AB07 | 19</t>
  </si>
  <si>
    <t>OXIQUINOLINA | G01AC30 | 2191</t>
  </si>
  <si>
    <t>OXIQUINOLINA | D08AH03 | 2043</t>
  </si>
  <si>
    <t>OXIRACETAM | N06BX07 | 4365</t>
  </si>
  <si>
    <t>OXITETRACICLINA | S01AA04 | 5068</t>
  </si>
  <si>
    <t>OXITETRACICLINA | G01AA07 | 2177</t>
  </si>
  <si>
    <t>OXITETRACICLINA | D06AA03 | 1879</t>
  </si>
  <si>
    <t>OXITETRACICLINA | J01AA06 | 2644</t>
  </si>
  <si>
    <t>OXITETRACICLINA COMBINACIONES | J01AA56 | 2654</t>
  </si>
  <si>
    <t>OXITOCINA | H01BB02 | 2536</t>
  </si>
  <si>
    <t>OXITRIPTAN | N06AX01 | 4323</t>
  </si>
  <si>
    <t>OXITROPIO BROMURO | R03BB02 | 4764</t>
  </si>
  <si>
    <t>OXOLAMINA | R05DB07 | 4907</t>
  </si>
  <si>
    <t>OXOMEMAZINA | R06AD08 | 4993</t>
  </si>
  <si>
    <t>OXPRENOLOL | C07AA02 | 1496</t>
  </si>
  <si>
    <t>OXPRENOLOL  Y TIAZIDAS | C07BA02 | 1540</t>
  </si>
  <si>
    <t>OXPRENOLOL Y OTROS DIURETICOS | C07CA02 | 1557</t>
  </si>
  <si>
    <t>PACLITAXEL | L01CD01 | 3234</t>
  </si>
  <si>
    <t>PACLITAXEL POLIGLUMEX | L01CD03 | 6298</t>
  </si>
  <si>
    <t>PALIFERMINA | V03AF08 | 6443</t>
  </si>
  <si>
    <t>PALIPERIDONA | N05AX13 | 5962</t>
  </si>
  <si>
    <t>PALIVIZUMAB | J06BB16 | 5810</t>
  </si>
  <si>
    <t>PALONOSETRON | A04AA05 | 6106</t>
  </si>
  <si>
    <t>PAMIDRONICO ACIDO | M05BA03 | 3661</t>
  </si>
  <si>
    <t>PANCREOZIMINA (COLECISTOKININA) | V04CK02 | 5487</t>
  </si>
  <si>
    <t>PANCURONIO | M03AC01 | 3584</t>
  </si>
  <si>
    <t>PANIPENEM Y BETAMIPRON | J01DH55 | 6248</t>
  </si>
  <si>
    <t>PANITUMUMAB | L01XC08 | 6045</t>
  </si>
  <si>
    <t>PANOBINOSTAT | L01XX42 | 6324</t>
  </si>
  <si>
    <t>PANTETINA | A11HA32 | 614</t>
  </si>
  <si>
    <t>PANTOPRAZOL | A02BC02 | 103</t>
  </si>
  <si>
    <t>PANTROPRAZOL AMOXICILINA Y CLARITROMICINA | A02BD04 | 112</t>
  </si>
  <si>
    <t>PAPAVERETUM | N02AA10 | 3774</t>
  </si>
  <si>
    <t>PAPAVERINA | A03AD01 | 178</t>
  </si>
  <si>
    <t>PAPAVERINA | G04BE02 | 2477</t>
  </si>
  <si>
    <t>PAPAVERINA COMBINACIONES | G04BE52 | 2486</t>
  </si>
  <si>
    <t>PARACETAMOL | N02BE01 | 3868</t>
  </si>
  <si>
    <t>PARACETAMOL COMBINACIONES EXCLUYENDO SICOLEPTICOS | N02BE51 | 3873</t>
  </si>
  <si>
    <t>PARACETAMOL, COMBINACIONES CON PSICOLECTICOS | N02BE71 | 5815</t>
  </si>
  <si>
    <t>PARAFINA LIQUIDA | A06AA01 | 312</t>
  </si>
  <si>
    <t>PARAFINA LIQUIDA COMBINACIONES | A06AA51 | 314</t>
  </si>
  <si>
    <t>PARALDEHIDO | N05CC05 | 4217</t>
  </si>
  <si>
    <t>PARAMETADIONA | N03AC01 | 3939</t>
  </si>
  <si>
    <t>PARAMETASONA | H02AB05 | 2568</t>
  </si>
  <si>
    <t>PARAOXON | S01EB10 | 5199</t>
  </si>
  <si>
    <t>PARATIROIDES EXTRACTO DE GLANDULA | H05AA01 | 2624</t>
  </si>
  <si>
    <t>PARECOXIB | M01AH04 | 3502</t>
  </si>
  <si>
    <t>PARGILINA | C02KC01 | 1241</t>
  </si>
  <si>
    <t>PARGILINA Y DIURETICOS | C02LL01 | 1279</t>
  </si>
  <si>
    <t>PARICALCITOL | A11CC07 | 5827</t>
  </si>
  <si>
    <t>PARICALCITOL | H05BX02 | 5954</t>
  </si>
  <si>
    <t>PARNAPARINA | B01AB07 | 744</t>
  </si>
  <si>
    <t>PAROMOMICINA | A07AA06 | 384</t>
  </si>
  <si>
    <t>PAROTIDITIS VIVO ATENUADO | J07BE01 | 3141</t>
  </si>
  <si>
    <t>PAROXETINA | N06AB05 | 4306</t>
  </si>
  <si>
    <t>PASIORETIDA | H01CB05 | 6464</t>
  </si>
  <si>
    <t>PASIORETIDA | H01CB05 | 6465</t>
  </si>
  <si>
    <t>PASIREOTIDA | H01CB05 | 6466</t>
  </si>
  <si>
    <t>PASIREOTIDA | H01CB05 | 6467</t>
  </si>
  <si>
    <t>PASIREOTIDA | H01CB05 | 6231</t>
  </si>
  <si>
    <t>PAZOPANIB | L01XE11 | 6012</t>
  </si>
  <si>
    <t>PAZUFLOXACINO | J01MA18 | 6256</t>
  </si>
  <si>
    <t>PECILOCINA | D01AA04 | 1734</t>
  </si>
  <si>
    <t>PECTINA | A07BC01 | 409</t>
  </si>
  <si>
    <t>PEFLOXACINA | J01MA03 | 2866</t>
  </si>
  <si>
    <t>PEGADEMASE | L03AX04 | 3366</t>
  </si>
  <si>
    <t>PEGAPTINIB | S01LA03 | 5929</t>
  </si>
  <si>
    <t>PEGASPARGASA | L01XX24 | 3290</t>
  </si>
  <si>
    <t>PEGASPARGASA | L01XX24 | 6605</t>
  </si>
  <si>
    <t>PEGFILGRASTIM | L03AA13 | 3345</t>
  </si>
  <si>
    <t>PEGINESATIDA | B03XA04 | 6143</t>
  </si>
  <si>
    <t>PEGINTERFERON ALFA-2A | L03AB11 | 3357</t>
  </si>
  <si>
    <t>PEGINTERFERON ALFA-2A, COMBINCIONES | L03AB61 | 6332</t>
  </si>
  <si>
    <t>PEGINTERFERON ALFA-2B | L03AB10 | 3356</t>
  </si>
  <si>
    <t>PEGINTERFERON ALFA-2B, COMBINCIONES | L03AB60 | 6331</t>
  </si>
  <si>
    <t>PEGINTERFERON BETA-1A | L03AB13 | 6584</t>
  </si>
  <si>
    <t>PEGLOTICASA | M04AX02 | 6358</t>
  </si>
  <si>
    <t>PEGVISOMANT | H01AX01 | 2522</t>
  </si>
  <si>
    <t>PEMBROLIZUMAB | L01XC18 | 6592</t>
  </si>
  <si>
    <t>PEMETREXED | L01BA04 | 5823</t>
  </si>
  <si>
    <t>PEMOLINA | N06BA05 | 4348</t>
  </si>
  <si>
    <t>PENAMECILINA | J01CE06 | 2695</t>
  </si>
  <si>
    <t>PENBUTOLOL | C07AA23 | 1512</t>
  </si>
  <si>
    <t>PENBUTOLOL Y OTROS DIURETICOS | C07CA23 | 1560</t>
  </si>
  <si>
    <t>PENCICLOVIR | J05AB13 | 3003</t>
  </si>
  <si>
    <t>PENCICLOVIR | D06BB06 | 1905</t>
  </si>
  <si>
    <t>PENFLURIDOL | N05AG03 | 4105</t>
  </si>
  <si>
    <t>PENICILAMINA | M01CC01 | 3540</t>
  </si>
  <si>
    <t>PENICILINAS COMBINACIONES | J01CR50 | 2721</t>
  </si>
  <si>
    <t>PENICILINAS COMBINACIONES CON OTROS ANTIBACTERIALES | J01RA01 | 2895</t>
  </si>
  <si>
    <t>PENIMEPICICLINA | J01AA10 | 2651</t>
  </si>
  <si>
    <t>PENTAERITRITIL | A06AD14 | 353</t>
  </si>
  <si>
    <t>PENTAERITRITIL TETRANITRAO | C01DA05 | 1110</t>
  </si>
  <si>
    <t>PENTAERITRITIL TETRANITRATO COMBINACIONES | C01DA55 | 1123</t>
  </si>
  <si>
    <t>PENTAGASTRINA | V04CG04 | 5473</t>
  </si>
  <si>
    <t>PENTAMICINA | G01AA11 | 2181</t>
  </si>
  <si>
    <t>PENTAMIDINA ISETIONATO | P01CX01 | 4520</t>
  </si>
  <si>
    <t>PENTAZOCINA | N02AD01 | 3801</t>
  </si>
  <si>
    <t>PENTETRAZOL | R07AB03 | 5049</t>
  </si>
  <si>
    <t>PENTETRAZOL COMBINACIONES | R07AB53 | 5058</t>
  </si>
  <si>
    <t>PENTIENATO | A03AB04 | 154</t>
  </si>
  <si>
    <t>PENTIFILINA | C04AD01 | 1401</t>
  </si>
  <si>
    <t>PENTOBARBITAL | N05CA01 | 4186</t>
  </si>
  <si>
    <t>PENTOSAN POLISULFATO DE SODIO | C05BA04 | 1466</t>
  </si>
  <si>
    <t>PENTOSANO POLISULFATO DE SODIO | G04BX15 | 6223</t>
  </si>
  <si>
    <t>PENTOSTATIN | L01XX08 | 3279</t>
  </si>
  <si>
    <t>PENTOXIFILINA | C04AD03 | 1404</t>
  </si>
  <si>
    <t>PENTOXIVERINA | R05DB05 | 4905</t>
  </si>
  <si>
    <t>PEPSINA | A09AA03 | 478</t>
  </si>
  <si>
    <t>PEPSINA Y PREPARACIONES  ACIDAS | A09AC01 | 486</t>
  </si>
  <si>
    <t>PERAMPANEL | N03AX22 | 6377</t>
  </si>
  <si>
    <t>PERAZINA | N05AB10 | 4059</t>
  </si>
  <si>
    <t>PERFENAZINA | N05AB03 | 4044</t>
  </si>
  <si>
    <t>PERFLENAPENT | V08DA03 | 5590</t>
  </si>
  <si>
    <t>PERFLUBRON | V08CX01 | 5585</t>
  </si>
  <si>
    <t>PERGOLIDA | N04BC02 | 4011</t>
  </si>
  <si>
    <t>PERHEXILINA | C08EX02 | 1620</t>
  </si>
  <si>
    <t>PERICIAZINA | N05AC01 | 4062</t>
  </si>
  <si>
    <t>PERINDOPRIL | C09AA04 | 1631</t>
  </si>
  <si>
    <t>PERINDOPRIL Y AMLODIPINO | C09BB04 | 5955</t>
  </si>
  <si>
    <t>PERINDOPRIL Y DIURETICOS | C09BA04 | 1650</t>
  </si>
  <si>
    <t>PERINDOPRILO, AMLODIPINO E INDAPAMIDA | C09BX01 | 6527</t>
  </si>
  <si>
    <t>PERINDOPRILO, AMLODIPINO E INDAPAMIDA | C09BX01 | 6528</t>
  </si>
  <si>
    <t>PERMANGANATO DE POTASIO | D08AX06 | 2072</t>
  </si>
  <si>
    <t>PERMETRINA | P03AC04 | 4580</t>
  </si>
  <si>
    <t>PERMETRINA COMBINACIONES | P03AC54 | 4584</t>
  </si>
  <si>
    <t>PERTUSIS ANTIGENO PURIFICADO | J07AJ52 | 3104</t>
  </si>
  <si>
    <t>PERTUSIS ANTIGENO PURIFICADO | J07AJ02 | 3102</t>
  </si>
  <si>
    <t>PERTUSIS INACTIVADO | J07AJ51 | 3103</t>
  </si>
  <si>
    <t>PERTUSIS INACTIVADO | J07AJ01 | 3101</t>
  </si>
  <si>
    <t>PERTUZUMAB | L01XC13 | 6513</t>
  </si>
  <si>
    <t>PERTUZUMAB | L01XC13 | 6514</t>
  </si>
  <si>
    <t>PERTUZUMAB | L01XC13 | 6308</t>
  </si>
  <si>
    <t>PERUVOSIDO | C01AX02 | 1025</t>
  </si>
  <si>
    <t>PESTE INACTIVADO | J07AK01 | 3106</t>
  </si>
  <si>
    <t>PETIDINA | N02AB02 | 3782</t>
  </si>
  <si>
    <t>PETIDINA Y ANTISPASMODICOS | N02AG03 | 3813</t>
  </si>
  <si>
    <t>PETIDINE COMBINACIONES CON SICOLEPTICOS | N02AB72 | 3788</t>
  </si>
  <si>
    <t>PETIDINE COMBINACIONES EXCLUYENDO SICOLEPTICOS | N02AB52 | 3787</t>
  </si>
  <si>
    <t>PETROLATO | D02AX98 | 5943</t>
  </si>
  <si>
    <t>PICLOXIDINA | S01AX16 | 5120</t>
  </si>
  <si>
    <t>PICODRALAZINA Y DIURETICOS | C02LG03 | 1273</t>
  </si>
  <si>
    <t>PICODRALAZINA Y DIURETICOS COMBINACIONES CON SICOLEPTICOS | C02LG73 | 1275</t>
  </si>
  <si>
    <t>PICOTAMIDA | B01AC03 | 755</t>
  </si>
  <si>
    <t>PIDOTIMOD | L03AX05 | 3367</t>
  </si>
  <si>
    <t>PILOCARPINA | N07AX01 | 4407</t>
  </si>
  <si>
    <t>PILOCARPINA | S01EB01 | 5184</t>
  </si>
  <si>
    <t>PILOCARPINA COMBINACIONES | S01EB51 | 5200</t>
  </si>
  <si>
    <t>PIMECROLIMUS | D11AH02 | 6206</t>
  </si>
  <si>
    <t>PIMECROLIMUS | D11AX15 | 2162</t>
  </si>
  <si>
    <t>PIMETIXENO | R06AX23 | 5031</t>
  </si>
  <si>
    <t>PIMOZIDA | N05AG02 | 4104</t>
  </si>
  <si>
    <t>PINACIDIL | C02DG01 | 1234</t>
  </si>
  <si>
    <t>PINACIDIL Y DIURETICOS | C02LX01 | 1282</t>
  </si>
  <si>
    <t>PINAVERIUM | A03AX04 | 190</t>
  </si>
  <si>
    <t>PINAZEPAM | N05BA14 | 4155</t>
  </si>
  <si>
    <t>PINDOLOL | C07AA03 | 1498</t>
  </si>
  <si>
    <t>PINDOLOL Y OTROS DIURETICOS | C07CA03 | 1558</t>
  </si>
  <si>
    <t>PIOGLITAZONA | A10BG03 | 549</t>
  </si>
  <si>
    <t>PIOGLITAZONA Y ALOGLIPTINA | A10BD09 | 6119</t>
  </si>
  <si>
    <t>PIOGLITAZONA Y SITAGLIPTINA | A10BD12 | 6120</t>
  </si>
  <si>
    <t>PIPAMPERONA | N05AD05 | 4078</t>
  </si>
  <si>
    <t>PIPAZETATO | R05DB11 | 4910</t>
  </si>
  <si>
    <t>PIPECURONIO BROMURO | M03AC06 | 3589</t>
  </si>
  <si>
    <t>PIPENZOLATO | A03AB14 | 165</t>
  </si>
  <si>
    <t>PIPERACILINA | J01CA12 | 2679</t>
  </si>
  <si>
    <t>PIPERACILINA E INHIBIDOR ENZIMATICO | J01CR05 | 2720</t>
  </si>
  <si>
    <t>PIPERAZINA | P02CB01 | 4545</t>
  </si>
  <si>
    <t>PIPERIDIONA | R05DB23 | 4922</t>
  </si>
  <si>
    <t>PIPERIDOLATO | A03AA30 | 147</t>
  </si>
  <si>
    <t>PIPOBROMAN | L01AX02 | 3201</t>
  </si>
  <si>
    <t>PIPOTIAZINA | N05AC04 | 4067</t>
  </si>
  <si>
    <t>PIPRADROL | N06BX15 | 4373</t>
  </si>
  <si>
    <t>PIPROZOLINA | A05AX01 | 297</t>
  </si>
  <si>
    <t>PIRACETAM | N06BX03 | 4360</t>
  </si>
  <si>
    <t>PIRANTEL | P02CC01 | 4548</t>
  </si>
  <si>
    <t>PIRARRUBICINA | L01DB08 | 3249</t>
  </si>
  <si>
    <t>PIRAZINAMIDA | J04AK01 | 2970</t>
  </si>
  <si>
    <t>PIRBUTEROL | R03CC07 | 4796</t>
  </si>
  <si>
    <t>PIRBUTEROL | R03AC08 | 4723</t>
  </si>
  <si>
    <t>PIRENOXINA | S01XA99 | 5932</t>
  </si>
  <si>
    <t>PIRENZEPINA | A02BX03 | 118</t>
  </si>
  <si>
    <t>PIRETANIDA | C03CA03 | 1345</t>
  </si>
  <si>
    <t>PIRETRUM | P03AC01 | 4577</t>
  </si>
  <si>
    <t>PIRETRUM COMBINACIONES | P03AC51 | 4581</t>
  </si>
  <si>
    <t>PIRFENIDONA | L04AX05 | 6346</t>
  </si>
  <si>
    <t>PIRIBEDIL | C04AX13 | 1423</t>
  </si>
  <si>
    <t>PIRIBEDIL | N04BC08 | 6378</t>
  </si>
  <si>
    <t>PIRIDOSTIGMINA | N07AA02 | 4396</t>
  </si>
  <si>
    <t>PIRIDOXAL FOSFATO | A11HA06 | 610</t>
  </si>
  <si>
    <t>PIRIDOXINA (VIT B6) | A11HA02 | 604</t>
  </si>
  <si>
    <t>PIRIMETAMINA | P01BD01 | 4496</t>
  </si>
  <si>
    <t>PIRIMETAMINA COMBINACIONES | P01BD51 | 4497</t>
  </si>
  <si>
    <t>PIRISUDANOL | N06BX08 | 4366</t>
  </si>
  <si>
    <t>PIRITILDIONA | N05CE03 | 4240</t>
  </si>
  <si>
    <t>PIRITINOL | N06BX02 | 4359</t>
  </si>
  <si>
    <t>PIRITRAMIDA | N02AC03 | 3793</t>
  </si>
  <si>
    <t>PIROXICAM | M02AA07 | 3552</t>
  </si>
  <si>
    <t>PIROXICAM | M01AC01 | 3449</t>
  </si>
  <si>
    <t>PIROXICAM | S01BC06 | 5150</t>
  </si>
  <si>
    <t>PIRPROFENO | M01AE08 | 3474</t>
  </si>
  <si>
    <t>PIRROBUTAMINA | R06AX08 | 5019</t>
  </si>
  <si>
    <t>PIRROBUTAMINA COMBINACIONES | R06AX58 | 5038</t>
  </si>
  <si>
    <t>PIRROLNITRINA | D01AA07 | 1736</t>
  </si>
  <si>
    <t>PIRVINIUM | P02CX01 | 4555</t>
  </si>
  <si>
    <t>PITAVASTATINA | C10AA08 | 6058</t>
  </si>
  <si>
    <t>PITOFENONA Y ANALGESICOS | A03DA02 | 240</t>
  </si>
  <si>
    <t>PIVAGABINA | N06AX15 | 4336</t>
  </si>
  <si>
    <t>PIVAMPICILINA | J01CA02 | 2667</t>
  </si>
  <si>
    <t>PIVMECILINAM | J01CA08 | 2675</t>
  </si>
  <si>
    <t>PIXANTRONA | L01DB11 | 6301</t>
  </si>
  <si>
    <t>PIZOTIFENO | N02CX01 | 3915</t>
  </si>
  <si>
    <t>PLASMA SANGUINEO | B05AX03 | 6147</t>
  </si>
  <si>
    <t>PLATA | D08AL30 | 2065</t>
  </si>
  <si>
    <t>PLATA COMPUESTOS | S01AX02 | 5106</t>
  </si>
  <si>
    <t>PLECONARILO | J05AX06 | 6274</t>
  </si>
  <si>
    <t>PLERIXAFOR | L03AX16 | 6335</t>
  </si>
  <si>
    <t>PLICAMICINA | L01DC02 | 3253</t>
  </si>
  <si>
    <t>PLUMA | V01AA01 | 5373</t>
  </si>
  <si>
    <t>PODOFILINA RESINA | D10AX95 | 5961</t>
  </si>
  <si>
    <t>PODOFILOTOXINA | D06BB04 | 1903</t>
  </si>
  <si>
    <t>POLDINA | A03AB11 | 162</t>
  </si>
  <si>
    <t>POLEN ARBOLES | V01AA05 | 5377</t>
  </si>
  <si>
    <t>POLEN HIERBA | V01AA02 | 5374</t>
  </si>
  <si>
    <t>POLICOSANOL | C10AX08 | 1725</t>
  </si>
  <si>
    <t>POLICRESULEN | D08AE02 | 2028</t>
  </si>
  <si>
    <t>POLICRESULEN | G01AX03 | 2220</t>
  </si>
  <si>
    <t>POLIDOCANOL | C05BB02 | 1471</t>
  </si>
  <si>
    <t>POLIESTIRENO SULFONATO | V03AE01 | 5419</t>
  </si>
  <si>
    <t>POLIESTRADIOL FOSFATO | L02AA02 | 3303</t>
  </si>
  <si>
    <t>POLIHEXANIDA | D08AC05 | 2023</t>
  </si>
  <si>
    <t>POLIMIXINA B | J01XB02 | 2904</t>
  </si>
  <si>
    <t>POLIMIXINA B | A07AA05 | 383</t>
  </si>
  <si>
    <t>POLIMIXINA B | S03AA03 | 5349</t>
  </si>
  <si>
    <t>POLIMIXINA B | S01AA18 | 5080</t>
  </si>
  <si>
    <t>POLIMIXINA B | S02AA11 | 5318</t>
  </si>
  <si>
    <t>POLINOXILINA | A01AB05 | 17</t>
  </si>
  <si>
    <t>POLINOXILINA | D01AE05 | 1764</t>
  </si>
  <si>
    <t>POLIOMIELITIS ORAL MONOVALENTE VIVO ATENUADO | J07BF01 | 3143</t>
  </si>
  <si>
    <t>POLIOMIELITIS ORAL TRIVALENTE VIVO ATENUADO | J07BF02 | 3144</t>
  </si>
  <si>
    <t>POLIOMIELITIS TRIVALENTE INACTIVADO | J07BF03 | 3145</t>
  </si>
  <si>
    <t>POLIOMIELITIS, VACUNA ORAL, VIRUS VIVO ATENUADO, BIVALENTE | J07BF04 | 6288</t>
  </si>
  <si>
    <t>POLITIAZIDA | C03AA05 | 1291</t>
  </si>
  <si>
    <t>POLITIAZIDA Y POTASIO | C03AB05 | 1302</t>
  </si>
  <si>
    <t>POLVO CASERO | V01AA03 | 5375</t>
  </si>
  <si>
    <t>POLY I:C | L03AX07 | 3368</t>
  </si>
  <si>
    <t>POLY ICLC | L03AX08 | 3369</t>
  </si>
  <si>
    <t>POLYPLATILLENA | L01XA05 | 6303</t>
  </si>
  <si>
    <t>POMALIDOMIDA | L04AX06 | 6607</t>
  </si>
  <si>
    <t>PORFIMER SODIUM | L01XD01 | 3269</t>
  </si>
  <si>
    <t>POSACONAZOL | J02AC04 | 5966</t>
  </si>
  <si>
    <t>POSACONAZOL | J02AX01 | 5789</t>
  </si>
  <si>
    <t>POTASIO CITRATO | A12BA02 | 641</t>
  </si>
  <si>
    <t>POTASIO CLORURO | A12BA01 | 640</t>
  </si>
  <si>
    <t>POTASIO CLORURO | B05XA01 | 960</t>
  </si>
  <si>
    <t>POTASIO CLORURO COMBINACIONES | A12BA51 | 646</t>
  </si>
  <si>
    <t>POTASIO FOSFATO INCL COMBINACIONES CON OTRAS SALES DE POTASIO | B05XA06 | 965</t>
  </si>
  <si>
    <t>POTASIO GLUCONATO | A12BA05 | 644</t>
  </si>
  <si>
    <t>POTASIO HIDORGENTARTRATO | A12BA03 | 642</t>
  </si>
  <si>
    <t>POTASIO HIDROGENCARBONATO | A12BA04 | 643</t>
  </si>
  <si>
    <t>POTASIO LACTATO | B05XA15 | 974</t>
  </si>
  <si>
    <t>POTASIO PERCLORATO | H03BC01 | 2611</t>
  </si>
  <si>
    <t>POTASIO PERMANGANATO | V03AB18 | 5400</t>
  </si>
  <si>
    <t>POTASIO POLISULFURO | P03AA02 | 4567</t>
  </si>
  <si>
    <t>POTASIO SALICILATO | N02BA12 | 3838</t>
  </si>
  <si>
    <t>POTASIO YODURO | R05CA02 | 4857</t>
  </si>
  <si>
    <t>POTASIO YODURO | V03AB21 | 5403</t>
  </si>
  <si>
    <t>POTASIO YODURO | S01XA04 | 5292</t>
  </si>
  <si>
    <t>PRACTOLOL | C07AB01 | 1516</t>
  </si>
  <si>
    <t>PRAJMALINA | C01BA08 | 1035</t>
  </si>
  <si>
    <t>PRALATREXATO | L01BA05 | 6294</t>
  </si>
  <si>
    <t>PRALIDOXIMA | V03AB04 | 5390</t>
  </si>
  <si>
    <t>PRAMIPEXOLA | N04BC05 | 4014</t>
  </si>
  <si>
    <t>PRAMIRACETAM | N06BX16 | 4374</t>
  </si>
  <si>
    <t>PRAMLINTIDA | A10BX05 | 6125</t>
  </si>
  <si>
    <t>PRAMOCAINA | C05AD07 | 1454</t>
  </si>
  <si>
    <t>PRAMOCAINA | D04AB07 | 1846</t>
  </si>
  <si>
    <t>PRANLUKAST | R03DC02 | 4844</t>
  </si>
  <si>
    <t>PRANOPROFENO | S01BC09 | 5153</t>
  </si>
  <si>
    <t>PRASTERONA | A14AA07 | 691</t>
  </si>
  <si>
    <t>PRASTERONA Y ESTROGENO | G03EA03 | 2394</t>
  </si>
  <si>
    <t>PRASUGREL | B01AC22 | 5973</t>
  </si>
  <si>
    <t>PRAVASTATINA | C10AA03 | 1687</t>
  </si>
  <si>
    <t>PRAVASTATINA Y ACIDO ACETILSALICILICO | C10BX02 | 6189</t>
  </si>
  <si>
    <t>PRAVASTATINA Y FENOFIBRATO | C10BA03 | 6185</t>
  </si>
  <si>
    <t>PRAZEPAM | N05BA11 | 4152</t>
  </si>
  <si>
    <t>PRAZIQUANTEL | P02BA01 | 4526</t>
  </si>
  <si>
    <t>PRAZOSIN | C02CA01 | 1206</t>
  </si>
  <si>
    <t>PRAZOSIN Y DIURETICOS | C02LE01 | 1267</t>
  </si>
  <si>
    <t>PREDNICARBATO | D07AC18 | 1953</t>
  </si>
  <si>
    <t>PREDNILIDENO | H02AB11 | 2579</t>
  </si>
  <si>
    <t>PREDNIMUSTINA | L01AA08 | 3180</t>
  </si>
  <si>
    <t>PREDNISOLONA | H02AB06 | 2570</t>
  </si>
  <si>
    <t>PREDNISOLONA | D07XA02 | 1997</t>
  </si>
  <si>
    <t>PREDNISOLONA | D07AA03 | 1919</t>
  </si>
  <si>
    <t>PREDNISOLONA | C05AA04 | 1439</t>
  </si>
  <si>
    <t>PREDNISOLONA | A07EA01 | 429</t>
  </si>
  <si>
    <t>PREDNISOLONA | R01AD02 | 4639</t>
  </si>
  <si>
    <t>PREDNISOLONA | S01BA04 | 5129</t>
  </si>
  <si>
    <t>PREDNISOLONA | S02BA03 | 5326</t>
  </si>
  <si>
    <t>PREDNISOLONA | S01CB02 | 5169</t>
  </si>
  <si>
    <t>PREDNISOLONA | S03BA02 | 5359</t>
  </si>
  <si>
    <t>PREDNISOLONA COMBINACIONES | R01AD52 | 4648</t>
  </si>
  <si>
    <t>PREDNISOLONA COMBINACIONES | A01AC54 | 39</t>
  </si>
  <si>
    <t>PREDNISOLONA Y ANTIBIOTICOS | D07CA03 | 1978</t>
  </si>
  <si>
    <t>PREDNISOLONA Y ANTIINFECCIOSOS | S03CA02 | 5364</t>
  </si>
  <si>
    <t>PREDNISOLONA Y ANTIINFECCIOSOS | S02CA01 | 5331</t>
  </si>
  <si>
    <t>PREDNISOLONA Y ANTIINFECCIOSOS | S01CA02 | 5157</t>
  </si>
  <si>
    <t>PREDNISOLONA Y ANTISEPTICOS | D07BA01 | 1961</t>
  </si>
  <si>
    <t>PREDNISOLONA Y MIDRI TICOS | S01BB02 | 5141</t>
  </si>
  <si>
    <t>PREDNISOLONA Y PROMETAZINA | V03AB05 | 5391</t>
  </si>
  <si>
    <t>PREDNISONA | H02AB07 | 2572</t>
  </si>
  <si>
    <t>PREDNISONA | A07EA03 | 431</t>
  </si>
  <si>
    <t>PREGABALINA | N03AX16 | 5791</t>
  </si>
  <si>
    <t>PRENALTEROL | C01CA13 | 1081</t>
  </si>
  <si>
    <t>PRENILAMINA COMBINACIONES | C01DX52 | 1153</t>
  </si>
  <si>
    <t>PRENILAMINE | C01DX02 | 1133</t>
  </si>
  <si>
    <t>PRENOXDIAZINA | R05DB18 | 4917</t>
  </si>
  <si>
    <t>PREPARACIONES DE OTRAS COMBINACIONES PARA EL RESFRIADO COMÚN | R05XX99 | 5958</t>
  </si>
  <si>
    <t>PREPARADOS DE ÓXICO DE ZINC SÓLO O EN COMBINACIÓN | D02AB99 | 5832</t>
  </si>
  <si>
    <t>PRETCAMIDE | R07AB06 | 5052</t>
  </si>
  <si>
    <t>PRIDINOL | M03BX03 | 3626</t>
  </si>
  <si>
    <t>PRIFINIO BROMURO | A03AB18 | 169</t>
  </si>
  <si>
    <t>PRILOCAINA | N01BB04 | 3736</t>
  </si>
  <si>
    <t>PRILOCAINA COMBINACIONES | N01BB54 | 3747</t>
  </si>
  <si>
    <t>PRIMAQUINA | P01BA03 | 4485</t>
  </si>
  <si>
    <t>PRIMIDONA | N03AA03 | 3926</t>
  </si>
  <si>
    <t>PRISTINAMICINA | J01FG01 | 2838</t>
  </si>
  <si>
    <t>PROBENECID | M04AB01 | 3644</t>
  </si>
  <si>
    <t>PROBUCOL | C10AX02 | 1719</t>
  </si>
  <si>
    <t>PROCAINA | C05AD05 | 1452</t>
  </si>
  <si>
    <t>PROCAINA | N01BA02 | 3727</t>
  </si>
  <si>
    <t>PROCAINA | S01HA05 | 5270</t>
  </si>
  <si>
    <t>PROCAINA COMBINACIONES | N01BA52 | 3731</t>
  </si>
  <si>
    <t>PROCAINAMIDA | C01BA02 | 1029</t>
  </si>
  <si>
    <t>PROCARBAZINA | L01XB01 | 3261</t>
  </si>
  <si>
    <t>PROCATEROL | R03CC08 | 4797</t>
  </si>
  <si>
    <t>PROCATEROL | R03AC16 | 4733</t>
  </si>
  <si>
    <t>PROCICLIDINA | N04AA04 | 3982</t>
  </si>
  <si>
    <t>PROCLORPERAZINA | N05AB04 | 4048</t>
  </si>
  <si>
    <t>PROFENAMINA | N04AA05 | 3984</t>
  </si>
  <si>
    <t>PROGABIDA | N03AG05 | 3962</t>
  </si>
  <si>
    <t>PROGESTERONA | G03DA04 | 2370</t>
  </si>
  <si>
    <t>PROGESTERONA Y ESTROGENO | G03FA04 | 2403</t>
  </si>
  <si>
    <t>PROGLUMETACINA | M01AB14 | 3441</t>
  </si>
  <si>
    <t>PROGLUMIDA | A02BX06 | 122</t>
  </si>
  <si>
    <t>PROGUANILO | P01BB01 | 4488</t>
  </si>
  <si>
    <t>PROGUANILO COMBINACIONES | P01BB51 | 4490</t>
  </si>
  <si>
    <t>PROLINTANO | N06BX14 | 4372</t>
  </si>
  <si>
    <t>PROMAZINA | N05AA03 | 4031</t>
  </si>
  <si>
    <t>PROMEGESTONA | G03DB07 | 2381</t>
  </si>
  <si>
    <t>PROMESTRIENO | G03CA09 | 2343</t>
  </si>
  <si>
    <t>PROMETAZINA | D04AA10 | 1830</t>
  </si>
  <si>
    <t>PROMETAZINA | R06AD02 | 4982</t>
  </si>
  <si>
    <t>PROMETAZINA COMBINACIONES | R06AD52 | 4995</t>
  </si>
  <si>
    <t>PROPACETAMOL | N02BE05 | 3872</t>
  </si>
  <si>
    <t>PROPAFENONA | C01BC03 | 1048</t>
  </si>
  <si>
    <t>PROPAFENONA CLORHIDRATO | C01BC03 | 5780</t>
  </si>
  <si>
    <t>PROPAMIDINA | S01AX15 | 5119</t>
  </si>
  <si>
    <t>PROPAMIDINA | D08AC03 | 2021</t>
  </si>
  <si>
    <t>PROPANIDID | N01AX04 | 3717</t>
  </si>
  <si>
    <t>PROPANOL | D08AX03 | 2069</t>
  </si>
  <si>
    <t>PROPANOL COMBINACIONES | D08AX53 | 2075</t>
  </si>
  <si>
    <t>PROPANOLOL | C07AA05 | 6515</t>
  </si>
  <si>
    <t>PROPANTELINA | A03AB05 | 155</t>
  </si>
  <si>
    <t>PROPANTELINA Y SICOLEPTICOS | A03CA34 | 229</t>
  </si>
  <si>
    <t>PROPATILNITRATE COMBINACIONES | C01DA57 | 1124</t>
  </si>
  <si>
    <t>PROPATILNITRATO | C01DA07 | 1111</t>
  </si>
  <si>
    <t>PROPENIDAZOL | G01AF14 | 2210</t>
  </si>
  <si>
    <t>PROPENIDAZOL | P01AB05 | 4457</t>
  </si>
  <si>
    <t>PROPENTOFILINA | N06BC02 | 4356</t>
  </si>
  <si>
    <t>PROPICILINA | J01CE03 | 2692</t>
  </si>
  <si>
    <t>PROPIFENAZONA | N02BB04 | 3857</t>
  </si>
  <si>
    <t>PROPIFENAZONA COMBINACIONES CON SICOLEPTICOS | N02BB74 | 3866</t>
  </si>
  <si>
    <t>PROPIFENAZONA COMBINACIONES EXCLUYENDO SICOLEPTICOS | N02BB54 | 3862</t>
  </si>
  <si>
    <t>PROPILIYODONA | V08AD03 | 5563</t>
  </si>
  <si>
    <t>PROPILTIOURACILO | H03BA02 | 2604</t>
  </si>
  <si>
    <t>PROPIOMAZINA | N05CM06 | 4253</t>
  </si>
  <si>
    <t>PROPIVERINA | G04BD06 | 2470</t>
  </si>
  <si>
    <t>PROPOFOL | N01AX10 | 3720</t>
  </si>
  <si>
    <t>PROPRANOLOL | C07AA05 | 1500</t>
  </si>
  <si>
    <t>PROPRANOLOL Y OTROS ANTIHIPERTENSIVOS | C07FA05 | 1577</t>
  </si>
  <si>
    <t>PROPRANOLOL Y TIAZIDAS | C07BA05 | 1541</t>
  </si>
  <si>
    <t>PROQUAZONA | M01AX13 | 3513</t>
  </si>
  <si>
    <t>PROSCILARIDINA | C01AB01 | 1019</t>
  </si>
  <si>
    <t>PROSCILLARIDINA COMBINACIONES | C01AB51 | 1020</t>
  </si>
  <si>
    <t>PROTAMINA | V03AB14 | 5396</t>
  </si>
  <si>
    <t>PROTEINA C | B01AD12 | 789</t>
  </si>
  <si>
    <t>PROTEINA HIDROLISATO | B05BA04 | 922</t>
  </si>
  <si>
    <t>PROTIOFATO | G01AX13 | 2227</t>
  </si>
  <si>
    <t>PROTIONAMIDE | J04AD01 | 2966</t>
  </si>
  <si>
    <t>PROTIPENDIL | N05AX07 | 4129</t>
  </si>
  <si>
    <t>PROTIRELINA | V04CJ02 | 5484</t>
  </si>
  <si>
    <t>PROTRIPTILINA | N06AA11 | 4288</t>
  </si>
  <si>
    <t>PROXAZOL | A03AX07 | 193</t>
  </si>
  <si>
    <t>PROXIBARBAL | N05CA22 | 4207</t>
  </si>
  <si>
    <t>PROXIFILINA | R03DA03 | 4814</t>
  </si>
  <si>
    <t>PROXIFILINA Y ADRNERGICOS | R03DB03 | 4838</t>
  </si>
  <si>
    <t>PROXIMETACAINA | S01HA04 | 5269</t>
  </si>
  <si>
    <t>PRUCALOPRIDA | A06AX05 | 6112</t>
  </si>
  <si>
    <t>PRULIFLOXACINO | J01MA17 | 6255</t>
  </si>
  <si>
    <t>PRUSIA AZUL | V03AB31 | 5411</t>
  </si>
  <si>
    <t>PSEUDOEFEDRINA | R01BA02 | 4665</t>
  </si>
  <si>
    <t>PSEUDOEFEDRINA COMBINACIONES | R01BA52 | 4668</t>
  </si>
  <si>
    <t>PTALILSULFATIAZOL | A07AB02 | 393</t>
  </si>
  <si>
    <t>PYGEUM AFRICANUM | G04CX01 | 2504</t>
  </si>
  <si>
    <t>QUAZEPAM | N05CD10 | 4233</t>
  </si>
  <si>
    <t>QUENODEOXICOLICO ACIDO | A05AA01 | 292</t>
  </si>
  <si>
    <t>QUETIAPINA | N05AH04 | 4112</t>
  </si>
  <si>
    <t>QUIFENADINA | R06AX31 | 6420</t>
  </si>
  <si>
    <t>QUIMOPAPAINA | M09AB01 | 3681</t>
  </si>
  <si>
    <t>QUIMOTRIPSINA | S01KX01 | 5286</t>
  </si>
  <si>
    <t>QUIMOTRIPSINA | B06AA04 | 993</t>
  </si>
  <si>
    <t>QUINAGOLIDA | G02CB04 | 2273</t>
  </si>
  <si>
    <t>QUINAPRIL | C09AA06 | 1633</t>
  </si>
  <si>
    <t>QUINAPRIL Y DIURETICOS | C09BA06 | 1652</t>
  </si>
  <si>
    <t>QUINBOLONA | A14AA06 | 690</t>
  </si>
  <si>
    <t>QUINETAZONA | C03BA02 | 1314</t>
  </si>
  <si>
    <t>QUINETAZONA Y POTASIO | C03BB02 | 1327</t>
  </si>
  <si>
    <t>QUINFAMIDA | P01AX99 | 5850</t>
  </si>
  <si>
    <t>QUINGESTANOL | G03AC04 | 2310</t>
  </si>
  <si>
    <t>QUINGESTANOL Y ESTROGENO | G03AA02 | 2286</t>
  </si>
  <si>
    <t>QUINIDINA | C01BA01 | 1028</t>
  </si>
  <si>
    <t>QUINIDINA COMBINACIONES CON SICOLEPTICOS | C01BA71 | 1038</t>
  </si>
  <si>
    <t>QUINIDINA COMBINACIONES EXCL SICOLEPTICOS | C01BA51 | 1037</t>
  </si>
  <si>
    <t>QUININA | P01BC01 | 4492</t>
  </si>
  <si>
    <t>QUININA COMBINADA CON SICOLEPTICOS | M09AA72 | 3679</t>
  </si>
  <si>
    <t>QUINISOCAINA | D04AB05 | 1844</t>
  </si>
  <si>
    <t>QUINUPRAMINA | N06AA23 | 4301</t>
  </si>
  <si>
    <t>QUINUPRISTIN/DALFOPRISTIN | J01FG02 | 2839</t>
  </si>
  <si>
    <t>RABEPRAZOL | A02BC04 | 106</t>
  </si>
  <si>
    <t>RABIA INACTIVADA | J07BG01 | 3147</t>
  </si>
  <si>
    <t>RACECADOTRIL | A07XA04 | 455</t>
  </si>
  <si>
    <t>RALOXIFENO | G03XC01 | 2456</t>
  </si>
  <si>
    <t>RALTEGRAVIR | J05AX08 | 5896</t>
  </si>
  <si>
    <t>RALTITREXED | L01BA03 | 6293</t>
  </si>
  <si>
    <t>RAMELTEON | N05CH02 | 6383</t>
  </si>
  <si>
    <t>RAMIPRIL | C09AA05 | 1632</t>
  </si>
  <si>
    <t>RAMIPRIL Y AMLODIPINO | C09BB07 | 6175</t>
  </si>
  <si>
    <t>RAMIPRIL Y BLOQUEADORES DE CANALES DEL CALCIO | C09BB05 | 1659</t>
  </si>
  <si>
    <t>RAMIPRIL Y DIURETICOS | C09BA05 | 1651</t>
  </si>
  <si>
    <t>RANELATO DE ESTRONCIO | M05BX03 | 5837</t>
  </si>
  <si>
    <t>RANIBIZUMAB | S01LA04 | 6021</t>
  </si>
  <si>
    <t>RANIMUSTINA | L01AD07 | 3196</t>
  </si>
  <si>
    <t>RANITIDINA | A02BA02 | 85</t>
  </si>
  <si>
    <t>RANITIDINA CITRATO DE BISMUTO | A02BA07 | 93</t>
  </si>
  <si>
    <t>RANOLAZINA | C01EB18 | 6159</t>
  </si>
  <si>
    <t>RASBURICASA | V03AF07 | 5431</t>
  </si>
  <si>
    <t>RAUWOLFIA ALCALOIDES COMBINACIONES Y DIUREIICOS INCL OTRAS COMBINACIONES | C02LA50 | 1256</t>
  </si>
  <si>
    <t>RAUWOLFIA ALCALOIDES RAIZ ENTERA | C02AA04 | 1180</t>
  </si>
  <si>
    <t>RAUWOLFIA ALCALOIDES RAIZ ENTERA Y DIURETICOS | C02LA08 | 1254</t>
  </si>
  <si>
    <t>RAWOLFIA ALCALOIDES COMBINATIONES | C02AA03 | 1179</t>
  </si>
  <si>
    <t>RAWOLFIA ALCALOIDES COMBINATIONES | C02AA53 | 1185</t>
  </si>
  <si>
    <t>REBOXETINA | N06AX18 | 4339</t>
  </si>
  <si>
    <t>REGADENOSON | C01EB21 | 6160</t>
  </si>
  <si>
    <t>REGORAFENIB | L01XE21 | 6316</t>
  </si>
  <si>
    <t>REMIFENTANIL | N01AH06 | 3712</t>
  </si>
  <si>
    <t>REMOXIPRIDA | N05AL04 | 4121</t>
  </si>
  <si>
    <t>RENIN-INHIBITORS | C09XA01 | 1681</t>
  </si>
  <si>
    <t>RENIO (186RE) ETIDRONICO ACIDO | V10BX03 | 5728</t>
  </si>
  <si>
    <t>RENIO (186RE) SULFURO COLOIDE | V10AX05 | 5722</t>
  </si>
  <si>
    <t>REPAGLINIDA | A10BX02 | 552</t>
  </si>
  <si>
    <t>REPOSAL | N05CA12 | 4201</t>
  </si>
  <si>
    <t>REPROTEROL | R03AC15 | 4732</t>
  </si>
  <si>
    <t>REPROTEROL | R03CC14 | 4804</t>
  </si>
  <si>
    <t>REPROTEROL Y OTROS FARMACOS PARA ENFERMEDAD OBSTRUCTIVA DE LA VIA AEREA | R03AK05 | 4741</t>
  </si>
  <si>
    <t>RESCINAMINA Y DIURETICOS | C02LA02 | 1250</t>
  </si>
  <si>
    <t>RESCINAMINA Y DIURETICOS COMBINACIONES CON OTROS FARMACOS | C02LA52 | 1258</t>
  </si>
  <si>
    <t>RESCINNAMINA | C02AA01 | 1176</t>
  </si>
  <si>
    <t>RESERPINA | C02AA02 | 1177</t>
  </si>
  <si>
    <t>RESERPINA COMBINACIONES | C02AA52 | 1184</t>
  </si>
  <si>
    <t>RESERPINA Y DIURETICOS | C02LA01 | 1249</t>
  </si>
  <si>
    <t>RESERPINA Y DIURETICOS COMBINACIONES CON OTROS FARMACOS | C02LA51 | 1257</t>
  </si>
  <si>
    <t>RESERPINA Y DIURETICOS COMBINACIONES CON SICOLEPTICOS | C02LA71 | 1259</t>
  </si>
  <si>
    <t>RESINA DE INTERCAMBIO CATIONICO | V04CG01 | 5470</t>
  </si>
  <si>
    <t>RESORCINOL | S01AX06 | 5110</t>
  </si>
  <si>
    <t>RESORCINOL | D10AX02 | 2125</t>
  </si>
  <si>
    <t>RETAPAMULINA | D06AX13 | 5898</t>
  </si>
  <si>
    <t>RETEPLASE | B01AD07 | 784</t>
  </si>
  <si>
    <t>RETEPLASE | B01AD07 | 6486</t>
  </si>
  <si>
    <t>RETIGABINA | N03AX21 | 6096</t>
  </si>
  <si>
    <t>RETIGABINE | N03AX21 | 6095</t>
  </si>
  <si>
    <t>RETINOL | S01XA02 | 5290</t>
  </si>
  <si>
    <t>RETINOL | R01AX02 | 4654</t>
  </si>
  <si>
    <t>RETINOL | D10AD02 | 2108</t>
  </si>
  <si>
    <t>RETINOL ( VIT A) | A11CA01 | 569</t>
  </si>
  <si>
    <t>REVIPARINA | B01AB08 | 745</t>
  </si>
  <si>
    <t>RIBAVIRINA | J05AB04 | 2996</t>
  </si>
  <si>
    <t>RIBAVIRINA COMBINACIONES | J05AB54 | 3005</t>
  </si>
  <si>
    <t>RIBOSTAMICINA | J01GB10 | 2858</t>
  </si>
  <si>
    <t>RIDAFOROLIMUS | L01XE19 | 6315</t>
  </si>
  <si>
    <t>RIFABUTIN | J04AB04 | 2958</t>
  </si>
  <si>
    <t>RIFAMICINA | J04AB03 | 2957</t>
  </si>
  <si>
    <t>RIFAMICINA | D06AX99 | 5945</t>
  </si>
  <si>
    <t>RIFAMICINA | S02AA12 | 5319</t>
  </si>
  <si>
    <t>RIFAMICINA | S01AA16 | 5078</t>
  </si>
  <si>
    <t>RIFAMPICINA | J04AB02 | 2955</t>
  </si>
  <si>
    <t>RIFAMPICINA ISONIAZIDA | J04AM02 | 2977</t>
  </si>
  <si>
    <t>RIFAMPICINA PIRAZINAMIDA ETAMBUTOL ISONIAZIDA | J04AM06 | 2981</t>
  </si>
  <si>
    <t>RIFAMPICINA PIRAZINAMIDA ISONIAZIDA | J04AM05 | 2980</t>
  </si>
  <si>
    <t>RIFAPENTIN | J04AB05 | 2959</t>
  </si>
  <si>
    <t>RIFAXIMINA | D06AX11 | 1890</t>
  </si>
  <si>
    <t>RIFAXIMINA | A07AA11 | 389</t>
  </si>
  <si>
    <t>RILMENIDINA | C02AC06 | 1197</t>
  </si>
  <si>
    <t>RILONACEPT | L04AC04 | 6340</t>
  </si>
  <si>
    <t>RILPIVIRINA | J05AG05 | 6270</t>
  </si>
  <si>
    <t>RILPIVIRINA | J05AG05 | 6468</t>
  </si>
  <si>
    <t>RILPIVIRINA | J05AG05 | 6469</t>
  </si>
  <si>
    <t>RILUZOL | N07XX02 | 4439</t>
  </si>
  <si>
    <t>RIMANTADINA | J05AC02 | 3007</t>
  </si>
  <si>
    <t>RIMAZOLIUM | N02BG02 | 3880</t>
  </si>
  <si>
    <t>RIMEXOLONA | S01BA13 | 5138</t>
  </si>
  <si>
    <t>RIMEXOLONA | H02AB12 | 2580</t>
  </si>
  <si>
    <t>RIMITEROL | R03AC05 | 4720</t>
  </si>
  <si>
    <t>RIMONABANT | A08AX01 | 5864</t>
  </si>
  <si>
    <t>RIOCIGUAT | C02KX05 | 6502</t>
  </si>
  <si>
    <t>RISEDRONICO  ACIDO | M05BA07 | 3665</t>
  </si>
  <si>
    <t>RISPERIDONA | N05AX08 | 4131</t>
  </si>
  <si>
    <t>RITIOMETAN | R01AX05 | 4656</t>
  </si>
  <si>
    <t>RITODRINA | G02CA01 | 2264</t>
  </si>
  <si>
    <t>RITONAVIR | J05AE03 | 3015</t>
  </si>
  <si>
    <t>RITUXIMAB | L01XC02 | 3264</t>
  </si>
  <si>
    <t>RIVAROXABAN | B01AF01 | 6139</t>
  </si>
  <si>
    <t>RIVAROXABAN | B01AX06 | 5796</t>
  </si>
  <si>
    <t>RIVASTIGMINA | N06DA03 | 4386</t>
  </si>
  <si>
    <t>RIVOFLAVINA (VIT B2) | A11HA04 | 608</t>
  </si>
  <si>
    <t>RIZATRIPTAN | N02CC04 | 3910</t>
  </si>
  <si>
    <t>ROCIVERINA | A03AA06 | 142</t>
  </si>
  <si>
    <t>ROCURONIO BROMURO | M03AC09 | 3592</t>
  </si>
  <si>
    <t>ROFECOXIB | M01AH02 | 3500</t>
  </si>
  <si>
    <t>ROFLUMILAST | R03DX07 | 6057</t>
  </si>
  <si>
    <t>ROKITAMICINA | J01FA12 | 2828</t>
  </si>
  <si>
    <t>ROLITETRACICLINA | J01AA09 | 2650</t>
  </si>
  <si>
    <t>ROMIDEPSINA | L01XX39 | 6321</t>
  </si>
  <si>
    <t>ROMIPLOSTIM | B02BX04 | 6028</t>
  </si>
  <si>
    <t>RONIFIBRATO | C10AB07 | 1701</t>
  </si>
  <si>
    <t>ROPINIROLA | N04BC04 | 4013</t>
  </si>
  <si>
    <t>ROPIVACAINA | N01BB09 | 3741</t>
  </si>
  <si>
    <t>ROQUINIMEX | L03AX02 | 3364</t>
  </si>
  <si>
    <t>ROSA BENGALA SODIO | S01JA02 | 5277</t>
  </si>
  <si>
    <t>ROSAGILINA | N04BD02 | 5925</t>
  </si>
  <si>
    <t>ROSIGLITAZONA | A10BG02 | 548</t>
  </si>
  <si>
    <t>ROSOXACINA | J01MB01 | 2886</t>
  </si>
  <si>
    <t>ROSUVASTATINA | C10AA07 | 1691</t>
  </si>
  <si>
    <t>ROSUVASTATINA Y EZETIMIBA | C10BA06 | 6596</t>
  </si>
  <si>
    <t>ROTAVIRUS VIVO ATENUADO | J07BH01 | 3149</t>
  </si>
  <si>
    <t>ROTAVIRUS, PENTAVALENTE, VIVO, REASORTANTES | J07BH02 | 6289</t>
  </si>
  <si>
    <t>ROTIGOTINA | N04BC09 | 5920</t>
  </si>
  <si>
    <t>ROXATIDINA | A02BA06 | 92</t>
  </si>
  <si>
    <t>ROXITROMICINA | J01FA06 | 2821</t>
  </si>
  <si>
    <t>RUBEOLA COMBINADA CON PAROTIDITIS | J07BJ51 | 3152</t>
  </si>
  <si>
    <t>RUBEOLA VIVO ATENUADO | J07BJ01 | 3151</t>
  </si>
  <si>
    <t>RUBIDIUM(82RB) CLORURO DE | V09GX04 | 6455</t>
  </si>
  <si>
    <t>RUFINAMIDA | N03AF03 | 6373</t>
  </si>
  <si>
    <t>RUFLOXACINA | J01MA10 | 2875</t>
  </si>
  <si>
    <t>RUPATADINA | R06AX28 | 5036</t>
  </si>
  <si>
    <t>RUTOSIDO | C05CA01 | 1481</t>
  </si>
  <si>
    <t>RUTOSIDO COMBINACIONES | C05CA51 | 1486</t>
  </si>
  <si>
    <t>RUXOLITINIB | L01XE18 | 6087</t>
  </si>
  <si>
    <t>SACAROMICES BOULARDI | A07FA02 | 448</t>
  </si>
  <si>
    <t>SACROSIDASA | A16AB06 | 6131</t>
  </si>
  <si>
    <t>SAFINAMIDA | N04BD03 | 5792</t>
  </si>
  <si>
    <t>SAL COMUN COMBINACIONES | A02AD01 | 70</t>
  </si>
  <si>
    <t>SALBUTAMOL | R03AC02 | 4711</t>
  </si>
  <si>
    <t>SALBUTAMOL | R03CC02 | 4787</t>
  </si>
  <si>
    <t>SALBUTAMOL Y OTROS FARMACOS PARA ENFERMEDAD OBSTRUCTIVA DE LA VIA AEREA | R03AK04 | 4740</t>
  </si>
  <si>
    <t>SALES MINERALES EN COMBINACION | A06AD10 | 6034</t>
  </si>
  <si>
    <t>SALICILAMIDA | N02BA05 | 3831</t>
  </si>
  <si>
    <t>SALICILAMIDA COMBINACIONES CON SICOLEPTICOS | N02BA75 | 3848</t>
  </si>
  <si>
    <t>SALICILAMIDA COMBINACIONES EXCLUYENDO SICOLEPTICOS | N02BA55 | 3843</t>
  </si>
  <si>
    <t>SALICILATO DE METILO | D11AX99 | 5852</t>
  </si>
  <si>
    <t>SALICILATO DE METILO COMBINACIONES | D02AF99 | 5907</t>
  </si>
  <si>
    <t>SALICILICO ACIDO | S01BC08 | 5152</t>
  </si>
  <si>
    <t>SALICILICO ACIDO | D01AE12 | 1771</t>
  </si>
  <si>
    <t>SALMETEROL | R03AC12 | 4727</t>
  </si>
  <si>
    <t>SALMETEROL Y OTROS FARMACOS PARA ENFERMEDAD OBSTRUCTIVA DE LA VIA AEREA | R03AK06 | 4742</t>
  </si>
  <si>
    <t>SALSALATO | N02BA06 | 3832</t>
  </si>
  <si>
    <t>SAMARIO (153SM) HIDROXIAPATITA COLOIDE | V10AX02 | 5719</t>
  </si>
  <si>
    <t>SAMARIO (153SM) LEXIDRONAM | V10BX02 | 5727</t>
  </si>
  <si>
    <t>SAPROPTERINA | A16AX07 | 6133</t>
  </si>
  <si>
    <t>SAQUINAVIR | J05AE01 | 3013</t>
  </si>
  <si>
    <t>SARAMPION, COMBINACIONES CON LA PAROTIDITIS, LA VARICELA Y LA RUBEOLA, VIVOS ATENUADOS | J07BD54 | 6287</t>
  </si>
  <si>
    <t>SARGRAMOSTIM | L03AA09 | 3342</t>
  </si>
  <si>
    <t>SARUPLASE | B01AD08 | 785</t>
  </si>
  <si>
    <t>S-ATENOLOL | C07AB11 | 1530</t>
  </si>
  <si>
    <t>SATRAPLATINO | L01XA04 | 6302</t>
  </si>
  <si>
    <t>SAXAGLIPTINA | A10BH03 | 6047</t>
  </si>
  <si>
    <t>SECNIDAZOL | P01AB07 | 4459</t>
  </si>
  <si>
    <t>SECNIDAZOL, COMBINACIONES | P01AB52 | 6495</t>
  </si>
  <si>
    <t>SECOBARBITAL | N05CA06 | 4195</t>
  </si>
  <si>
    <t>SECRETINA | V04CK01 | 5486</t>
  </si>
  <si>
    <t>SECUKINUMAB | L04AC10 | 6344</t>
  </si>
  <si>
    <t>SELEGILINA | N04BD01 | 4018</t>
  </si>
  <si>
    <t>SELENIO (75SE) NORCOLESTEROL | V09XX03 | 5709</t>
  </si>
  <si>
    <t>SELENIO (75SE) TAUROSELCOLICO ACIDO | V09DX01 | 5639</t>
  </si>
  <si>
    <t>SELENIO COMPONENTES | D11AC03 | 2140</t>
  </si>
  <si>
    <t>SELENIO SULFURO | D01AE13 | 1772</t>
  </si>
  <si>
    <t>SEMUSTINA | L01AD03 | 3192</t>
  </si>
  <si>
    <t>SENEGA | R05CA06 | 4862</t>
  </si>
  <si>
    <t>SENNA GLICOSIDOS | A06AB06 | 322</t>
  </si>
  <si>
    <t>SENNA GLICOSIDOS COMBINACIONES | A06AB56 | 330</t>
  </si>
  <si>
    <t>SERATRODAST | R03DX06 | 4852</t>
  </si>
  <si>
    <t>SERENOA REPENS | G04CX02 | 2505</t>
  </si>
  <si>
    <t>SERMORELIN | V04CD03 | 5461</t>
  </si>
  <si>
    <t>SERMORELINA | H01AC04 | 2520</t>
  </si>
  <si>
    <t>SERTACONAZOL | D01AC14 | 1753</t>
  </si>
  <si>
    <t>SERTINDOL | N05AE03 | 4088</t>
  </si>
  <si>
    <t>SERTRALINA | N06AB06 | 4307</t>
  </si>
  <si>
    <t>SEVELAMER | V03AE02 | 5420</t>
  </si>
  <si>
    <t>SEVOFLURANO | N01AB08 | 3699</t>
  </si>
  <si>
    <t>SIBUTRAMINA | A08AA10 | 469</t>
  </si>
  <si>
    <t>SILDENAFIL | G04BE03 | 2478</t>
  </si>
  <si>
    <t>SILICONAS | A03AX13 | 199</t>
  </si>
  <si>
    <t>SILIMARINA | A05BA03 | 303</t>
  </si>
  <si>
    <t>SILODOSINA | G04CA04 | 6224</t>
  </si>
  <si>
    <t>SIMEPREVIR | J05AE14 | 6532</t>
  </si>
  <si>
    <t>SIMETICONA, COMBINACIONES | A03AX51 | 6556</t>
  </si>
  <si>
    <t>SIMFIBRATO | C10AB06 | 1700</t>
  </si>
  <si>
    <t>SIMVASTATIN Y EZETIMIBE | C10BA02 | 5804</t>
  </si>
  <si>
    <t>SIMVASTATINA | C10AA01 | 1685</t>
  </si>
  <si>
    <t>SIMVASTATINA COMBINACIONES PAQUETES | C10AA51 | 1692</t>
  </si>
  <si>
    <t>SIMVASTATINA Y ACIDO ACETILSALICILICO | C10BX01 | 6188</t>
  </si>
  <si>
    <t>SIMVASTATINA Y FENOFIBRATO | C10BA04 | 6186</t>
  </si>
  <si>
    <t>SIMVASTATINA, ACIDO ACETILSALICILICO Y RAMIPRIL | C10BX04 | 6191</t>
  </si>
  <si>
    <t>SIN INFORMACION | A | 1</t>
  </si>
  <si>
    <t>SINCALIDA | V04CC03 | 5457</t>
  </si>
  <si>
    <t>SINECATEQUINAS | D06BB12 | 6198</t>
  </si>
  <si>
    <t>SIPULEUCEL-T | L03AX17 | 6336</t>
  </si>
  <si>
    <t>SIROLIMUS | L04AA10 | 3389</t>
  </si>
  <si>
    <t>SIROSINGOPINA Y DIUREICOS | C02LA09 | 1255</t>
  </si>
  <si>
    <t>SISOMICINA | J01GB08 | 2856</t>
  </si>
  <si>
    <t>SITAFLOXACINO | J01MA21 | 6258</t>
  </si>
  <si>
    <t>SITAGLIPTINA | A10BH01 | 5922</t>
  </si>
  <si>
    <t>SITAGLIPTINA Y SIMVASTATINA | A10BH51 | 6124</t>
  </si>
  <si>
    <t>SITAXENTAN | C02KX03 | 6161</t>
  </si>
  <si>
    <t>SITIMAGEN CERADENOVEC | L01XX37 | 6320</t>
  </si>
  <si>
    <t>SOBREROL | R05CB07 | 4877</t>
  </si>
  <si>
    <t>SODIO ACETATO | B05XA08 | 967</t>
  </si>
  <si>
    <t>SODIO APOLATO | C05BA02 | 1464</t>
  </si>
  <si>
    <t>SODIO AUORTIOMALATO | M01CB01 | 3534</t>
  </si>
  <si>
    <t>SODIO AUROTIOSULFATO | M01CB02 | 3535</t>
  </si>
  <si>
    <t>SODIO BICARBONATO | B05XA02 | 961</t>
  </si>
  <si>
    <t>SODIO BICARBONATO | B05CB04 | 947</t>
  </si>
  <si>
    <t>SODIO BORATO | S01AX07 | 5111</t>
  </si>
  <si>
    <t>SODIO CELULOSA FOSFATO | V03AG01 | 5433</t>
  </si>
  <si>
    <t>SODIO CITRATO | B05CB02 | 945</t>
  </si>
  <si>
    <t>SODIO CLORURO | B05CB01 | 944</t>
  </si>
  <si>
    <t>SODIO CLORURO | B05XA03 | 962</t>
  </si>
  <si>
    <t>SODIO CLORURO | A12CA01 | 649</t>
  </si>
  <si>
    <t>SODIO CLORURO HIPERTONICO | S01XA03 | 5291</t>
  </si>
  <si>
    <t>SODIO DOCUSATO | A06AA02 | 313</t>
  </si>
  <si>
    <t>SODIO DOCUSATO INCL. COMBINACIONES | A06AG10 | 369</t>
  </si>
  <si>
    <t>SODIO EDETATO | S01XA05 | 5293</t>
  </si>
  <si>
    <t>SODIO ESTIBOGLUCONATO | P01CB02 | 4512</t>
  </si>
  <si>
    <t>SODIO FENILBUTIRATO | A16AX03 | 720</t>
  </si>
  <si>
    <t>SODIO FERREDETADO | B03AB03 | 864</t>
  </si>
  <si>
    <t>SODIO FLUORURO | A12CD01 | 670</t>
  </si>
  <si>
    <t>SODIO FLUORURO COMBINACIONES | A01AA51 | 12</t>
  </si>
  <si>
    <t>SODIO FOLINATO | V03AF06 | 5430</t>
  </si>
  <si>
    <t>SODIO FOSFATO | A06AD17 | 356</t>
  </si>
  <si>
    <t>SODIO FOSFATO | A06AG01 | 363</t>
  </si>
  <si>
    <t>SODIO FOSFATO | B05XA09 | 968</t>
  </si>
  <si>
    <t>SODIO FOSFATO (32P) | V10XX01 | 5735</t>
  </si>
  <si>
    <t>SODIO GLICEROFOSFATO | B05XA14 | 973</t>
  </si>
  <si>
    <t>SODIO HIPOCLORITO | D08AX07 | 2073</t>
  </si>
  <si>
    <t>SODIO IPODATO | V08AC08 | 5557</t>
  </si>
  <si>
    <t>SODIO MONOFLUOROFOSFATO | A01AA02 | 8</t>
  </si>
  <si>
    <t>SODIO MONOFLUOROFOSFATO | A12CD02 | 671</t>
  </si>
  <si>
    <t>SODIO NITRITO | V03AB08 | 5393</t>
  </si>
  <si>
    <t>SODIO PERBORATO | A01AB19 | 31</t>
  </si>
  <si>
    <t>SODIO PICOSULFATO | A06AB08 | 324</t>
  </si>
  <si>
    <t>SODIO PICOSULFATO COMBINACIONES | A06AB58 | 332</t>
  </si>
  <si>
    <t>SODIO PROPIONATO | S01AX10 | 5114</t>
  </si>
  <si>
    <t>SODIO SALICILATO | N02BA04 | 3830</t>
  </si>
  <si>
    <t>SODIO SELENATO | A12CE01 | 674</t>
  </si>
  <si>
    <t>SODIO SELENITO | A12CE02 | 675</t>
  </si>
  <si>
    <t>SODIO SULFATO | A12CA02 | 650</t>
  </si>
  <si>
    <t>SODIO SULFATO | A06AD13 | 352</t>
  </si>
  <si>
    <t>SODIO TARTRATO | A06AD21 | 359</t>
  </si>
  <si>
    <t>SODIO TETRADECIL SULFATO | C05BB04 | 1473</t>
  </si>
  <si>
    <t>SODIO YODOIPURATO (123I) | V09CX01 | 5619</t>
  </si>
  <si>
    <t>SODIO YODOIPURATO (131I) | V09CX02 | 5620</t>
  </si>
  <si>
    <t>SODIO YODOTALAMATO (125I) | V09CX03 | 5621</t>
  </si>
  <si>
    <t>SODIO YODURO (123I) | V09FX02 | 5655</t>
  </si>
  <si>
    <t>SODIO YODURO (131I) | V09FX03 | 5656</t>
  </si>
  <si>
    <t>SODIO YODURO (131I) | V10XA01 | 5731</t>
  </si>
  <si>
    <t>SOFOSBUVIR | J05AX15 | 6595</t>
  </si>
  <si>
    <t>SOFOSBUVIR Y LEDIPASVIR | J05AX65 | 6609</t>
  </si>
  <si>
    <t>SOLIFENACINA | G04BD08 | 2472</t>
  </si>
  <si>
    <t>SOLUCION HIPERTONICA  PARA DIALISIS PERITONEAL | B05DB99 | 5886</t>
  </si>
  <si>
    <t>SOLUCION ISOTONICA PARA DIALISIS PERITONEAL | B05DA99 | 5887</t>
  </si>
  <si>
    <t>SOLUCIÓN SALINA, COMBINACIONES | V07AB98 | 6019</t>
  </si>
  <si>
    <t>SOMATORELIN | V04CD05 | 5463</t>
  </si>
  <si>
    <t>SOMATOSTATINA | H01CB01 | 2546</t>
  </si>
  <si>
    <t>SOMATREMA | H01AC02 | 2518</t>
  </si>
  <si>
    <t>SOMATROPINA | H01AC01 | 2517</t>
  </si>
  <si>
    <t>SORAFENIB | L01XE05 | 5868</t>
  </si>
  <si>
    <t>SORBITOL | V04CC01 | 5455</t>
  </si>
  <si>
    <t>SORBITOL | B05CX02 | 951</t>
  </si>
  <si>
    <t>SORBITOL | A06AD18 | 357</t>
  </si>
  <si>
    <t>SORBITOL | A06AG07 | 368</t>
  </si>
  <si>
    <t>SOTALOL | C07AA07 | 1504</t>
  </si>
  <si>
    <t>SOTALOL COMBINADO EMPACADO | C07AA57 | 1514</t>
  </si>
  <si>
    <t>SOTALOL Y TIAZIDAS | C07BA07 | 1543</t>
  </si>
  <si>
    <t>STIBOFEN | P02BX03 | 4533</t>
  </si>
  <si>
    <t>SUBCITRATO DE BISMUTO, TETRACICLINA Y METRONIDAZOL | A02BD08 | 6104</t>
  </si>
  <si>
    <t>SUCCINILSULFATIAZOL | A07AB04 | 395</t>
  </si>
  <si>
    <t>SUCCINIMIDA | G04BX10 | 2491</t>
  </si>
  <si>
    <t>SUCRALFATE | A02BX02 | 117</t>
  </si>
  <si>
    <t>SUERO ANTIOFÍDICO | J06AA03 | 3048</t>
  </si>
  <si>
    <t>SUERO ANTIRR BICO | J06AA06 | 3051</t>
  </si>
  <si>
    <t>SUFENTANIL | N01AH03 | 3709</t>
  </si>
  <si>
    <t>SUGAMMADEX | V03AB35 | 5956</t>
  </si>
  <si>
    <t>SULBACTAM | J01CG01 | 2712</t>
  </si>
  <si>
    <t>SULBENICILINA | J01CA16 | 2684</t>
  </si>
  <si>
    <t>SULBENTINA | D01AE09 | 1768</t>
  </si>
  <si>
    <t>SULBUTIAMINA | A11DA02 | 587</t>
  </si>
  <si>
    <t>SULCONAZOL | D01AC09 | 1748</t>
  </si>
  <si>
    <t>SULCOTIDIL | C04AX19 | 1425</t>
  </si>
  <si>
    <t>SULFACETAMIDA | S01AB04 | 5093</t>
  </si>
  <si>
    <t>SULFADIAZINA | J01EC02 | 2791</t>
  </si>
  <si>
    <t>SULFADIAZINA DE PLATA | D06BA01 | 1894</t>
  </si>
  <si>
    <t>SULFADIAZINA DE PLATA COMBINACIONES | D06BA51 | 1898</t>
  </si>
  <si>
    <t>SULFADIAZINA Y TRIMETOPRIM | J01EE06 | 2812</t>
  </si>
  <si>
    <t>SULFADIAZINA Y TRIMETOPRIM | J01EE02 | 2808</t>
  </si>
  <si>
    <t>SULFADICRAMIDA | S01AB03 | 5092</t>
  </si>
  <si>
    <t>SULFADIMETOXINA | J01ED01 | 2796</t>
  </si>
  <si>
    <t>SULFADIMIDINA | J01EB03 | 2781</t>
  </si>
  <si>
    <t>SULFADIMIDINA Y TRIMETOPRIM | J01EE05 | 2811</t>
  </si>
  <si>
    <t>SULFAFENAZOL | J01ED08 | 2803</t>
  </si>
  <si>
    <t>SULFAFENAZOL | S01AB05 | 5094</t>
  </si>
  <si>
    <t>SULFAFURAZOL | S01AB02 | 5091</t>
  </si>
  <si>
    <t>SULFAFURAZOL | J01EB05 | 2783</t>
  </si>
  <si>
    <t>SULFAGUANIDINA | A07AB03 | 394</t>
  </si>
  <si>
    <t>SULFAISODIMIDINA | J01EB01 | 2778</t>
  </si>
  <si>
    <t>SULFALENE | J01ED02 | 2797</t>
  </si>
  <si>
    <t>SULFAMAZON | J01ED09 | 2804</t>
  </si>
  <si>
    <t>SULFAMERAZINA | J01ED07 | 2802</t>
  </si>
  <si>
    <t>SULFAMERAZINA | D06BA06 | 6197</t>
  </si>
  <si>
    <t>SULFAMERAZINA Y TRIMETOPRIMA | J01EE07 | 6252</t>
  </si>
  <si>
    <t>SULFAMETHOXIPIRIDAZINA | J01ED05 | 2800</t>
  </si>
  <si>
    <t>SULFAMETIZOL | J01EB02 | 2780</t>
  </si>
  <si>
    <t>SULFAMETIZOL | D06BA04 | 1897</t>
  </si>
  <si>
    <t>SULFAMETIZOL | B05CA04 | 936</t>
  </si>
  <si>
    <t>SULFAMETIZOL | S01AB01 | 5090</t>
  </si>
  <si>
    <t>SULFAMETOMIDINA | J01ED03 | 2798</t>
  </si>
  <si>
    <t>SULFAMETOXAZOL | J01EC01 | 2790</t>
  </si>
  <si>
    <t>SULFAMETOXAZOL Y TRIMETOPRIM | J01EE01 | 2807</t>
  </si>
  <si>
    <t>SULFAMETOXIDIAZINA | J01ED04 | 2799</t>
  </si>
  <si>
    <t>SULFAMETROL Y TRIMETOPRIM | J01EE03 | 2809</t>
  </si>
  <si>
    <t>SULFAMOXOL | J01EC03 | 2792</t>
  </si>
  <si>
    <t>SULFAMOXOL Y TRIMETOPRIM | J01EE04 | 2810</t>
  </si>
  <si>
    <t>SULFANILAMIDA | J01EB06 | 2785</t>
  </si>
  <si>
    <t>SULFANILAMIDA | D06BA05 | 6196</t>
  </si>
  <si>
    <t>SULFAPERINA | J01ED06 | 2801</t>
  </si>
  <si>
    <t>SULFAPIRIDINA | J01EB04 | 2782</t>
  </si>
  <si>
    <t>SULFASALAZINA | A07EC01 | 439</t>
  </si>
  <si>
    <t>SULFATIAZOL | J01EB07 | 2786</t>
  </si>
  <si>
    <t>SULFATIAZOL | D06BA02 | 1895</t>
  </si>
  <si>
    <t>SULFATIOUREA | J01EB08 | 2787</t>
  </si>
  <si>
    <t>SULFATO DE MAGNESIO, COMBINACIONES | A06AD54 | 6590</t>
  </si>
  <si>
    <t>SULFATOLAMIDA | G01AE01 | 2197</t>
  </si>
  <si>
    <t>SULFINPIRAZONA | M04AB02 | 3645</t>
  </si>
  <si>
    <t>SULFOBROMOFTALEINA | V04CE02 | 5466</t>
  </si>
  <si>
    <t>SULFOMANIDAS COMBINACIONES CON TROS ANTIBACTERIALES (EXCL TRIMETOPRIM) | J01RA02 | 2896</t>
  </si>
  <si>
    <t>SULFURO COMPONENETES | D11AC08 | 2142</t>
  </si>
  <si>
    <t>SULFURO HEXAFLUORURO | V08DA05 | 5592</t>
  </si>
  <si>
    <t>SULGLICOTIDO | A02BX08 | 124</t>
  </si>
  <si>
    <t>SULINDAC | M01AB02 | 3423</t>
  </si>
  <si>
    <t>SULODEXIDA | B01AB11 | 748</t>
  </si>
  <si>
    <t>SULPIRIDA | N05AL01 | 4116</t>
  </si>
  <si>
    <t>SULPROSTONE | G02AD05 | 2253</t>
  </si>
  <si>
    <t>SULTAMICILINA | J01CR04 | 2719</t>
  </si>
  <si>
    <t>SULTIAME | N03AX03 | 3965</t>
  </si>
  <si>
    <t>SULTOPRIDA | N05AL02 | 4118</t>
  </si>
  <si>
    <t>SUMATRIPTAN | N02CC01 | 3904</t>
  </si>
  <si>
    <t>SUMATRIPTAN, COMBINACIONES | N02CC51 | 6550</t>
  </si>
  <si>
    <t>SUNITINIB | L01XX04 | 5828</t>
  </si>
  <si>
    <t>SUNITINIB | L01XE04 | 6009</t>
  </si>
  <si>
    <t>SUPLEMENTO DE MINERALES OTROS PRODUCTOS | A12CX01 | 5833</t>
  </si>
  <si>
    <t>SUPROFENO | M01AE07 | 3473</t>
  </si>
  <si>
    <t>SURAMINS SODIO | P01CX02 | 4521</t>
  </si>
  <si>
    <t>SUXAMETONIO | M03AB01 | 3582</t>
  </si>
  <si>
    <t>SUXIBUZONA | M02AA22 | 3566</t>
  </si>
  <si>
    <t>TACALCITOL | D05AX04 | 1861</t>
  </si>
  <si>
    <t>TACRINA | N06DA01 | 4384</t>
  </si>
  <si>
    <t>TACROLIMUS | L04AD02 | 6073</t>
  </si>
  <si>
    <t>TACROLIMUS | D11AH01 | 6205</t>
  </si>
  <si>
    <t>TACROLIMUS | D11AX14 | 2161</t>
  </si>
  <si>
    <t>TADALAFIL | G04BE08 | 2483</t>
  </si>
  <si>
    <t>TAFAMIDIS | N07XX08 | 6397</t>
  </si>
  <si>
    <t>TAFLUPROST | S01EE05 | 6014</t>
  </si>
  <si>
    <t>TALAMPICILINA | J01CA15 | 2683</t>
  </si>
  <si>
    <t>TALASTINA | R06AB07 | 4963</t>
  </si>
  <si>
    <t>TALBUTAL | N05CA07 | 4196</t>
  </si>
  <si>
    <t>TALIDOMIDE | L04AX02 | 3403</t>
  </si>
  <si>
    <t>TALIGLUCERASA ALFA | A16AB11 | 6132</t>
  </si>
  <si>
    <t>TALINOLOL | C07AB13 | 1532</t>
  </si>
  <si>
    <t>TALIO (201TL) CLORURO | V09GX01 | 5670</t>
  </si>
  <si>
    <t>TAMOXIFENO | L02BA01 | 3323</t>
  </si>
  <si>
    <t>TAMSULOSINA | G04CA02 | 2498</t>
  </si>
  <si>
    <t>TAMSULOSINA Y DUTASTERIDA | G04CA52 | 6226</t>
  </si>
  <si>
    <t>TAMSULOSINA Y SOLIFENACINA | G04CA53 | 6227</t>
  </si>
  <si>
    <t>TAPENTADOL | N02AX06 | 6077</t>
  </si>
  <si>
    <t>TAPENTADOL | N02AX06 | 6076</t>
  </si>
  <si>
    <t>TASONERMIN | L03AX11 | 3372</t>
  </si>
  <si>
    <t>TASOSARTAN | C09CA05 | 1668</t>
  </si>
  <si>
    <t>TAUROLIDINA | B05CA05 | 937</t>
  </si>
  <si>
    <t>TAXOTERE | L01CD02 | 5826</t>
  </si>
  <si>
    <t>TAZAROTENO | D05AX05 | 1862</t>
  </si>
  <si>
    <t>TAZOBACTAM | J01CG02 | 2713</t>
  </si>
  <si>
    <t>TEBACON | R05DA10 | 4896</t>
  </si>
  <si>
    <t>TECLOZAN | P01AC04 | 4464</t>
  </si>
  <si>
    <t>TECNECIO  (99MTC) BICISATO | V09AA02 | 5597</t>
  </si>
  <si>
    <t>TECNECIO (99MTC) ALBUMINA HUMANA | V09GA04 | 5662</t>
  </si>
  <si>
    <t>TECNECIO (99MTC) ANTICARCINOEMBRIONARIO ANTIGENO ANTICUERPO | V09IA01 | 5686</t>
  </si>
  <si>
    <t>TECNECIO (99MTC) ANTIGRANULOCITOS ANTICUERPOS | V09HA03 | 5677</t>
  </si>
  <si>
    <t>TECNECIO (99MTC) ANTIMELANOMA ANTICUERPO | V09IA02 | 5687</t>
  </si>
  <si>
    <t>TECNECIO (99MTC) APCITIDA | V09GA07 | 5665</t>
  </si>
  <si>
    <t>TECNECIO (99MTC) ARCITUMOMAB | V09IA06 | 5691</t>
  </si>
  <si>
    <t>TECNECIO (99MTC) BUTEDRONICO ACIDO | V09BA04 | 5610</t>
  </si>
  <si>
    <t>TECNECIO (99MTC) CELULAS EXAMETAZIMA MARCADAS | V09HA02 | 5676</t>
  </si>
  <si>
    <t>TECNECIO (99MTC) CELULAS MARCADAS AGENTES DE ESTAÑO | V09GA06 | 5664</t>
  </si>
  <si>
    <t>TECNECIO (99MTC) DEPREOTIDO | V09IA05 | 5690</t>
  </si>
  <si>
    <t>TECNECIO (99MTC) DISOFENIN | V09DA01 | 5625</t>
  </si>
  <si>
    <t>TECNECIO (99MTC) ESTAÑO COLOIDE | V09DB04 | 5634</t>
  </si>
  <si>
    <t>TECNECIO (99MTC) ETIFENIN | V09DA02 | 5626</t>
  </si>
  <si>
    <t>TECNECIO (99MTC) ETILENDICYSTEINA | V09CA06 | 6453</t>
  </si>
  <si>
    <t>TECNECIO (99MTC) EXAMETAZIMA | V09AA01 | 5596</t>
  </si>
  <si>
    <t>TECNECIO (99MTC) FITATO | V09DB07 | 5637</t>
  </si>
  <si>
    <t>TECNECIO (99MTC) FURIFOSMIN | V09GA05 | 5663</t>
  </si>
  <si>
    <t>TECNECIO (99MTC) GALTIFENIN | V09DA05 | 5629</t>
  </si>
  <si>
    <t>TECNECIO (99MTC) GLUCEPTATO | V09CA04 | 5616</t>
  </si>
  <si>
    <t>TECNECIO (99MTC) GLUCONATO | V09CA05 | 5617</t>
  </si>
  <si>
    <t>TECNECIO (99MTC) HYNIO-OCTREOTIDA | V09IA07 | 6456</t>
  </si>
  <si>
    <t>TECNECIO (99MTC) INMUNOGLOBULINA HUMANA | V09HA01 | 5675</t>
  </si>
  <si>
    <t>TECNECIO (99MTC) LIDOFENIN | V09DA03 | 5627</t>
  </si>
  <si>
    <t>TECNECIO (99MTC) MACROSALB | V09EB01 | 5646</t>
  </si>
  <si>
    <t>TECNECIO (99MTC) MEBROFENIN | V09DA04 | 5628</t>
  </si>
  <si>
    <t>TECNECIO (99MTC) MEDRONICO ACIDO | V09BA02 | 5608</t>
  </si>
  <si>
    <t>TECNECIO (99MTC) MERTIATIDA | V09CA03 | 5615</t>
  </si>
  <si>
    <t>TECNECIO (99MTC) MICROCOLOIDE | V09DB02 | 5632</t>
  </si>
  <si>
    <t>TECNECIO (99MTC) MICROESFERAS | V09EB02 | 5647</t>
  </si>
  <si>
    <t>TECNECIO (99MTC) MILIMICROESFERAS | V09DB03 | 5633</t>
  </si>
  <si>
    <t>TECNECIO (99MTC) NANOCOLOIDE | V09DB01 | 5631</t>
  </si>
  <si>
    <t>TECNECIO (99MTC) NANOCOLOIDE | V09EA03 | 5644</t>
  </si>
  <si>
    <t>TECNECIO (99MTC) OXIDRONICO ACIDO | V09BA01 | 5607</t>
  </si>
  <si>
    <t>TECNECIO (99MTC) PENTAVALENTE SUCCIMER | V09IA03 | 5688</t>
  </si>
  <si>
    <t>TECNECIO (99MTC) PENTETICO ACIDO | V09CA01 | 5613</t>
  </si>
  <si>
    <t>TECNECIO (99MTC) PENTETICO ACIDO | V09EA01 | 5642</t>
  </si>
  <si>
    <t>TECNECIO (99MTC) PERTECNETATO | V09FX01 | 5654</t>
  </si>
  <si>
    <t>TECNECIO (99MTC) PIROFOSFATO | V09BA03 | 5609</t>
  </si>
  <si>
    <t>TECNECIO (99MTC) RENIUMSULFURO COLOIDE | V09DB06 | 5636</t>
  </si>
  <si>
    <t>TECNECIO (99MTC) SESTAMIBI | V09GA01 | 5659</t>
  </si>
  <si>
    <t>TECNECIO (99MTC) SUCCIMER | V09CA02 | 5614</t>
  </si>
  <si>
    <t>TECNECIO (99MTC) SULESOMAB | V09HA04 | 5678</t>
  </si>
  <si>
    <t>TECNECIO (99MTC) SULFURO COLOIDE | V09DB05 | 5635</t>
  </si>
  <si>
    <t>TECNECIO (99MTC) TEBOROXIME | V09GA03 | 5661</t>
  </si>
  <si>
    <t>TECNECIO (99MTC) TECNEGAS | V09EA02 | 5643</t>
  </si>
  <si>
    <t>TECNECIO (99MTC) TETROFOSMIN | V09GA02 | 5660</t>
  </si>
  <si>
    <t>TECNECIO (99MTC) VOTUMUMAB | V09IA04 | 5689</t>
  </si>
  <si>
    <t>TEDISAMIL | C01BD06 | 6155</t>
  </si>
  <si>
    <t>TEDISAMIL | C01EB12 | 1169</t>
  </si>
  <si>
    <t>TEDUGLUTIDA | A16AX08 | 6134</t>
  </si>
  <si>
    <t>TEGAFUR | L01BC03 | 3216</t>
  </si>
  <si>
    <t>TEGAFUR COMBINACIONES | L01BC53 | 3221</t>
  </si>
  <si>
    <t>TEGASEROD | A03AE02 | 185</t>
  </si>
  <si>
    <t>TEICOPLANINA | J01XA02 | 2901</t>
  </si>
  <si>
    <t>TELAPREVIR | J05AE11 | 6061</t>
  </si>
  <si>
    <t>TELAVANCINA | J01XA03 | 6260</t>
  </si>
  <si>
    <t>TELBIVUDINA | J05AF11 | 5981</t>
  </si>
  <si>
    <t>TELITROMICINA | J01FA15 | 2831</t>
  </si>
  <si>
    <t>TELMISARTAN | C09CA07 | 1670</t>
  </si>
  <si>
    <t>TELMISARTAN Y AMLODIPINO | C09DB04 | 5997</t>
  </si>
  <si>
    <t>TELMISARTAN Y DIURETICOS | C09DA07 | 1678</t>
  </si>
  <si>
    <t>TELMISARTÁN Y DIURÉTICOS | C09DA07 | 6510</t>
  </si>
  <si>
    <t>TEMAFLOXACINA | J01MA05 | 2869</t>
  </si>
  <si>
    <t>TEMAZEPAM | N05CD07 | 4229</t>
  </si>
  <si>
    <t>TEMOCAPRIL | C09AA14 | 1642</t>
  </si>
  <si>
    <t>TEMOCILINA | J01CA17 | 2685</t>
  </si>
  <si>
    <t>TEMOPORFINA | L01XD05 | 6309</t>
  </si>
  <si>
    <t>TEMOZOLOMIDA | L01AX03 | 3202</t>
  </si>
  <si>
    <t>TEMSIROLIMUS | L01XE09 | 6005</t>
  </si>
  <si>
    <t>TENALIDINA | R06AX03 | 5014</t>
  </si>
  <si>
    <t>TENALIDINA | D04AA03 | 1827</t>
  </si>
  <si>
    <t>TENALIDINA COMBINACIONES | R06AX53 | 5037</t>
  </si>
  <si>
    <t>TENECTEPLASA | B01AD11 | 788</t>
  </si>
  <si>
    <t>TENIDAP | M01AX23 | 3520</t>
  </si>
  <si>
    <t>TENIPOSIDE | L01CB02 | 5812</t>
  </si>
  <si>
    <t>TENITRAMINA | C01DA38 | 1120</t>
  </si>
  <si>
    <t>TENOFOVIR DISOPROXIL | J05AF07 | 3027</t>
  </si>
  <si>
    <t>TENOFOVIR DISOPROXIL Y EMTRICITABINA | J05AR03 | 5915</t>
  </si>
  <si>
    <t>TENONITROZOL | P01AX08 | 4477</t>
  </si>
  <si>
    <t>TENOXICAM | M01AC02 | 3452</t>
  </si>
  <si>
    <t>TEOBROMINA | R03DA07 | 4824</t>
  </si>
  <si>
    <t>TEOBROMINA | C03BD01 | 1335</t>
  </si>
  <si>
    <t>TEOBROMINA COMBINACIONES | R03DA57 | 4833</t>
  </si>
  <si>
    <t>TEODRENALINA | C01CA23 | 1090</t>
  </si>
  <si>
    <t>TEOFILINA | R03DA04 | 4817</t>
  </si>
  <si>
    <t>TEOFILINA COMBINACIONES CON SICOLEPTICOS | R03DA74 | 4834</t>
  </si>
  <si>
    <t>TEOFILINA COMBINACIONES EXCL SICOLEPTICOS | R03DA54 | 4831</t>
  </si>
  <si>
    <t>TEOFILINA Y ADRENERGICOS | R03DB04 | 4839</t>
  </si>
  <si>
    <t>TERAZOSINA | G04CA03 | 2499</t>
  </si>
  <si>
    <t>TERBINAFINA | D01BA02 | 1786</t>
  </si>
  <si>
    <t>TERBINAFINA | D01AE15 | 1774</t>
  </si>
  <si>
    <t>TERBUTALINA | R03CC03 | 4789</t>
  </si>
  <si>
    <t>TERBUTALINA | R03AC03 | 4714</t>
  </si>
  <si>
    <t>TERBUTALINA COMBINACIONES | R03CC53 | 4805</t>
  </si>
  <si>
    <t>TERCONAZOL | G01AG02 | 2216</t>
  </si>
  <si>
    <t>TERFENADINA | R06AX12 | 5022</t>
  </si>
  <si>
    <t>TERGURIDA | G02CB06 | 6211</t>
  </si>
  <si>
    <t>TERIFLUNOMIDA | L04AA31 | 6484</t>
  </si>
  <si>
    <t>TERIPARATIDE | H05AA02 | 2625</t>
  </si>
  <si>
    <t>TERIZIDONA | J04AK03 | 6265</t>
  </si>
  <si>
    <t>TERLIPRESINA | H01BA04 | 2531</t>
  </si>
  <si>
    <t>TERODILINA | G04BD05 | 2469</t>
  </si>
  <si>
    <t>TERTATOLOL | C07AA16 | 1509</t>
  </si>
  <si>
    <t>TESAMORELINA | H01AC06 | 6229</t>
  </si>
  <si>
    <t>TESTOSTERONA | G03BA03 | 2320</t>
  </si>
  <si>
    <t>TESTOSTERONA Y ESTROGENO | G03EA02 | 2393</t>
  </si>
  <si>
    <t>TETANOS TOXOIDE | J07AM01 | 3111</t>
  </si>
  <si>
    <t>TETANOS TOXOIDE COMBINADO CON DIFTERIA TOXOIDE | J07AM51 | 3112</t>
  </si>
  <si>
    <t>TETANOS TOXOIDE COMBINADO CON TETANOS INMUNOGLOBULINA | J07AM52 | 3113</t>
  </si>
  <si>
    <t>TETANO-TOSFERINA-DIFTERIA | J07CA99 | 5879</t>
  </si>
  <si>
    <t>TETRABENAZINA | N07XX06 | 6038</t>
  </si>
  <si>
    <t>TETRABENAZINA | N05AK01 | 4114</t>
  </si>
  <si>
    <t>TETRACAINA | N01BA03 | 3728</t>
  </si>
  <si>
    <t>TETRACAINA | S01HA03 | 5268</t>
  </si>
  <si>
    <t>TETRACAINA | D04AB06 | 1845</t>
  </si>
  <si>
    <t>TETRACAINA | C05AD02 | 1449</t>
  </si>
  <si>
    <t>TETRACICLINA | A01AB13 | 25</t>
  </si>
  <si>
    <t>TETRACICLINA | D06AA04 | 1880</t>
  </si>
  <si>
    <t>TETRACICLINA | J01AA07 | 2646</t>
  </si>
  <si>
    <t>TETRACICLINA | S02AA08 | 5315</t>
  </si>
  <si>
    <t>TETRACICLINA | S03AA02 | 5348</t>
  </si>
  <si>
    <t>TETRACICLINA | S01AA09 | 5071</t>
  </si>
  <si>
    <t>TETRACICLINA COMBINACIONES | J01AA20 | 2653</t>
  </si>
  <si>
    <t>TETRACOSACTIDO | H01AA02 | 2513</t>
  </si>
  <si>
    <t>TETRAGALACTURONICO ACIDO HIDROXIMETILESTER | B02BC03 | 824</t>
  </si>
  <si>
    <t>TETRAMETRINA | P03BA04 | 4595</t>
  </si>
  <si>
    <t>TETRAZEPAM | M03BX07 | 3630</t>
  </si>
  <si>
    <t>TETRINOINA | D10AD01 | 2107</t>
  </si>
  <si>
    <t>TETRINOINA COMBINACIONES | D10AD51 | 2112</t>
  </si>
  <si>
    <t>TETRIZOLINA | R01AA06 | 4611</t>
  </si>
  <si>
    <t>TETRIZOLINA | R01AB03 | 4623</t>
  </si>
  <si>
    <t>TETRIZOLINA | S01GA02 | 5242</t>
  </si>
  <si>
    <t>TETRIZOLINA COMBINACIONES | S01GA52 | 5248</t>
  </si>
  <si>
    <t>TEXTILES | V01AA09 | 5380</t>
  </si>
  <si>
    <t>THIETOLPERAZINA | R06AD03 | 4985</t>
  </si>
  <si>
    <t>TIABENDAZOL | P02CA02 | 4538</t>
  </si>
  <si>
    <t>TIABENDAZOL | D01AC06 | 1745</t>
  </si>
  <si>
    <t>TIADENOL | C10AX03 | 1720</t>
  </si>
  <si>
    <t>TIAGABINA | N03AG06 | 3963</t>
  </si>
  <si>
    <t>TIAMAZOL | H03BB02 | 2608</t>
  </si>
  <si>
    <t>TIAMAZOL COMBINACIONES | H03BB52 | 2609</t>
  </si>
  <si>
    <t>TIAMFENICOL | J01BA02 | 2659</t>
  </si>
  <si>
    <t>TIAMFENICOL COMBINACIONES | J01BA52 | 2661</t>
  </si>
  <si>
    <t>TIAMINA (VIT B1) | A11DA01 | 585</t>
  </si>
  <si>
    <t>TIANEPTINA | N06AX14 | 4335</t>
  </si>
  <si>
    <t>TIAPRIDA | N05AL03 | 4119</t>
  </si>
  <si>
    <t>TIAPROFENIC ACIDO | M01AE11 | 3478</t>
  </si>
  <si>
    <t>TIAZINAM | R06AD06 | 4990</t>
  </si>
  <si>
    <t>TIAZOFURINA | L01XX18 | 3286</t>
  </si>
  <si>
    <t>TIBENZONIO YODURO | A01AB15 | 27</t>
  </si>
  <si>
    <t>TIBOLONA | G03CX01 | 6071</t>
  </si>
  <si>
    <t>TICAGRELOR | B01AC24 | 6040</t>
  </si>
  <si>
    <t>TICARCILINA | J01CA13 | 2680</t>
  </si>
  <si>
    <t>TICARCILINA E INHIBIDOR ENZIMATICO | J01CR03 | 2718</t>
  </si>
  <si>
    <t>TICLATONA | D01AE08 | 1767</t>
  </si>
  <si>
    <t>TICLOPIDINA | B01AC05 | 757</t>
  </si>
  <si>
    <t>TIEMONIO YODURO | A03AB17 | 168</t>
  </si>
  <si>
    <t>TIEMONIO YODURO ANALGESICOS | A03DA07 | 245</t>
  </si>
  <si>
    <t>TIENILICO ACIDO | C03CC02 | 1354</t>
  </si>
  <si>
    <t>TIFO EXANTEMATICO INACTIVADO | J07AR01 | 3122</t>
  </si>
  <si>
    <t>TIFOIDEA ANTIGENOSS POLISACARIDOS PURIFICADOS | J07AP03 | 3119</t>
  </si>
  <si>
    <t>TIFOIDEA COMBINADA CON TIPOS PARATIFI | J07AP10 | 3120</t>
  </si>
  <si>
    <t>TIFOIDEA INACTIVADA | J07AP02 | 3118</t>
  </si>
  <si>
    <t>TIFOIDEA ORAL | J07AP01 | 3117</t>
  </si>
  <si>
    <t>TIFOIDEA-HEPATITIS A | J07CA10 | 5877</t>
  </si>
  <si>
    <t>TIGECICLINA | J01AA12 | 5797</t>
  </si>
  <si>
    <t>TILACTASA | A09AA04 | 479</t>
  </si>
  <si>
    <t>TILBROQUINOL | P01AA05 | 4448</t>
  </si>
  <si>
    <t>TILIDINA | N02AX01 | 3816</t>
  </si>
  <si>
    <t>TILOXAPOL | R05CA01 | 4856</t>
  </si>
  <si>
    <t>TILUDRONICO  ACIDO | M05BA05 | 3663</t>
  </si>
  <si>
    <t>TIMAZOLINA | R01AA13 | 4618</t>
  </si>
  <si>
    <t>TIMEPIDIO BROMURO | A03AB19 | 170</t>
  </si>
  <si>
    <t>TIMOLOL | C07AA06 | 1502</t>
  </si>
  <si>
    <t>TIMOLOL | S01ED01 | 5209</t>
  </si>
  <si>
    <t>TIMOLOL COMBINACIONES | S01ED51 | 5215</t>
  </si>
  <si>
    <t>TIMOLOL TIAZIDAS Y OTROS DIURETICOS | C07DA06 | 1569</t>
  </si>
  <si>
    <t>TIMOLOL Y TIAZIDAS | C07BA06 | 1542</t>
  </si>
  <si>
    <t>TIMOPENTIN | L03AX09 | 3370</t>
  </si>
  <si>
    <t>TINIDAZOL | P01AB02 | 4453</t>
  </si>
  <si>
    <t>TINIDAZOL | J01XD02 | 2910</t>
  </si>
  <si>
    <t>TINZAPARINA | B01AB10 | 747</t>
  </si>
  <si>
    <t>TIOACETAZONA ISONIAZIDA | J04AM04 | 2979</t>
  </si>
  <si>
    <t>TIOCARLIDE | J04AD02 | 2967</t>
  </si>
  <si>
    <t>TIOCLOMAROL | B01AA11 | 737</t>
  </si>
  <si>
    <t>TIOCOLCHICOSIDA | M03BX05 | 3628</t>
  </si>
  <si>
    <t>TIOCOLCHICOSIDO | M03BX05 | 6489</t>
  </si>
  <si>
    <t>TIOCONAZOL | D01AC07 | 1746</t>
  </si>
  <si>
    <t>TIOCONAZOL | G01AF08 | 2206</t>
  </si>
  <si>
    <t>TIOCTICO  ACIDO | A16AX01 | 717</t>
  </si>
  <si>
    <t>TIOGUANINA | L01BB03 | 3210</t>
  </si>
  <si>
    <t>TIOMERSAL | D08AK06 | 2061</t>
  </si>
  <si>
    <t>TIOPENTAL | N01AF03 | 3703</t>
  </si>
  <si>
    <t>TIOPENTAL | N05CA19 | 4204</t>
  </si>
  <si>
    <t>TIOPRONINA | R05CB12 | 4882</t>
  </si>
  <si>
    <t>TIOPROPAZATO | N05AB05 | 4051</t>
  </si>
  <si>
    <t>TIOPROPERAZINA | N05AB08 | 4056</t>
  </si>
  <si>
    <t>TIORIDAZINA | N05AC02 | 4064</t>
  </si>
  <si>
    <t>TIOSULFATO | V03AB06 | 5392</t>
  </si>
  <si>
    <t>TIOTEPA | L01AC01 | 3186</t>
  </si>
  <si>
    <t>TIOTIXENO | N05AF04 | 4098</t>
  </si>
  <si>
    <t>TIOTROPIO BROMURO | R03BB04 | 4767</t>
  </si>
  <si>
    <t>TIOXOLONA | D10AB03 | 2104</t>
  </si>
  <si>
    <t>TIPEPIDINA | R05DB24 | 4923</t>
  </si>
  <si>
    <t>TIPRANAVIR | J05AE09 | 5786</t>
  </si>
  <si>
    <t>TIRACIZINA | C01EB11 | 1168</t>
  </si>
  <si>
    <t>TIRAM | P03AA05 | 4570</t>
  </si>
  <si>
    <t>TIRATRICOL | D11AX08 | 2155</t>
  </si>
  <si>
    <t>TIRATRICOL | H03AA04 | 2599</t>
  </si>
  <si>
    <t>TIRILAZAD | N07XX01 | 4438</t>
  </si>
  <si>
    <t>TIROFIBAN | B01AC17 | 773</t>
  </si>
  <si>
    <t>TIROPANOICO ACIDO | V08AC09 | 5558</t>
  </si>
  <si>
    <t>TIROPRAMIDA | A03AC05 | 176</t>
  </si>
  <si>
    <t>TIROTRICINA | D06AX08 | 1887</t>
  </si>
  <si>
    <t>TIROTRICINA | S01AA05 | 5069</t>
  </si>
  <si>
    <t>TIROTRICINA | R02AB02 | 4692</t>
  </si>
  <si>
    <t>TIROTROPINA | V04CJ01 | 5483</t>
  </si>
  <si>
    <t>TIROTROPINA | H01AB01 | 2515</t>
  </si>
  <si>
    <t>TISOPURINA | M04AA02 | 3641</t>
  </si>
  <si>
    <t>TIXOCORTOL | R01AD07 | 4644</t>
  </si>
  <si>
    <t>TIXOCORTOL | A07EA05 | 433</t>
  </si>
  <si>
    <t>TIXOCORTOL COMBINACIONES | R01AD57 | 4650</t>
  </si>
  <si>
    <t>TIZANIDINA | M03BX02 | 3625</t>
  </si>
  <si>
    <t>TOBRAMICINA | S01AA12 | 5074</t>
  </si>
  <si>
    <t>TOBRAMICINA | J01GB01 | 2848</t>
  </si>
  <si>
    <t>TOCAINIDA | C01BB03 | 1043</t>
  </si>
  <si>
    <t>TOCILIZUMAB | L04AC07 | 5937</t>
  </si>
  <si>
    <t>TOCOFEROL (VIT E) | A11HA03 | 606</t>
  </si>
  <si>
    <t>TOCOFERSOLAN | A11HA08 | 6130</t>
  </si>
  <si>
    <t>TOFACITINIB | L04AA29 | 6099</t>
  </si>
  <si>
    <t>TOFISOPAM | N05BA23 | 4163</t>
  </si>
  <si>
    <t>TOLAZAMIDA | A10BB05 | 527</t>
  </si>
  <si>
    <t>TOLAZOLINA | C04AB02 | 1392</t>
  </si>
  <si>
    <t>TOLAZOLINA | M02AX02 | 3572</t>
  </si>
  <si>
    <t>TOLBUTAMIDA | V04CA01 | 5450</t>
  </si>
  <si>
    <t>TOLBUTAMIDA | A10BB03 | 525</t>
  </si>
  <si>
    <t>TOLCAPONA | N04BX01 | 4020</t>
  </si>
  <si>
    <t>TOLCICLATO | D01AE19 | 1778</t>
  </si>
  <si>
    <t>TOLFENAMICO ACIDO | M01AG02 | 3494</t>
  </si>
  <si>
    <t>TOLMETIN | M01AB03 | 3426</t>
  </si>
  <si>
    <t>TOLMETIN | M02AA21 | 3565</t>
  </si>
  <si>
    <t>TOLNAFTATO | D01AE18 | 1777</t>
  </si>
  <si>
    <t>TOLONIDINA | C02AC04 | 1195</t>
  </si>
  <si>
    <t>TOLOXATONA | N06AG03 | 4321</t>
  </si>
  <si>
    <t>TOLPERISONA | M03BX04 | 3627</t>
  </si>
  <si>
    <t>TOLPROPAMINA | D04AA12 | 1831</t>
  </si>
  <si>
    <t>TOLRESTAT | A10XA01 | 556</t>
  </si>
  <si>
    <t>TOLTERODINA | G04BD07 | 2471</t>
  </si>
  <si>
    <t>TOLVAPTAN | C03XA01 | 6162</t>
  </si>
  <si>
    <t>TONZILAMINA | R01AC06 | 4634</t>
  </si>
  <si>
    <t>TONZILAMINA | R06AC06 | 4976</t>
  </si>
  <si>
    <t>TONZILAMINA | D04AA01 | 1825</t>
  </si>
  <si>
    <t>TOPIRAMATO | N03AX11 | 3969</t>
  </si>
  <si>
    <t>TOPOTECAN | L01XX17 | 3285</t>
  </si>
  <si>
    <t>TORASEMIDA | C03CA04 | 1346</t>
  </si>
  <si>
    <t>TOREMIFENO | L02BA02 | 3324</t>
  </si>
  <si>
    <t>TOS SUPRESORES Y EXPECTORANTES | R05FB02 | 4933</t>
  </si>
  <si>
    <t>TOS SUPRESORES Y MUCOLITICOS | R05FB01 | 4932</t>
  </si>
  <si>
    <t>TOSILCLORAMIDA DE SODIO | D08AX04 | 2070</t>
  </si>
  <si>
    <t>TOSITUMOMAB/YODO (131I) TOSITUMOMAB | V10XA53 | 5733</t>
  </si>
  <si>
    <t>TOXINA BOTULINICA | M03AX01 | 3596</t>
  </si>
  <si>
    <t>TOXOIDE DIFTERICO | J07AF01 | 5835</t>
  </si>
  <si>
    <t>TRABECTEDIN | L01CX01 | 3237</t>
  </si>
  <si>
    <t>TRAMADOL | N02AX02 | 3818</t>
  </si>
  <si>
    <t>TRAMADOL COMBINACIONES | N02AX52 | 3822</t>
  </si>
  <si>
    <t>TRAMAZOLINA | R01AA09 | 4614</t>
  </si>
  <si>
    <t>TRAMETINIB | L01XE25 | 6567</t>
  </si>
  <si>
    <t>TRANDOLAPRIL | C09AA10 | 1638</t>
  </si>
  <si>
    <t>TRANDOLAPRIL Y BLOQUEADORES DE CANALES DEL CALCIO | C09BB10 | 1660</t>
  </si>
  <si>
    <t>TRANEXAMICO ACIDO | B02AA02 | 805</t>
  </si>
  <si>
    <t>TRANILCIPROMINA | N06AF04 | 4316</t>
  </si>
  <si>
    <t>TRAPIDIL | C01DX11 | 1144</t>
  </si>
  <si>
    <t>TRASTUZUMAB | L01XC03 | 3265</t>
  </si>
  <si>
    <t>TRASTUZUMAB EMTANSINA | L01XC14 | 6487</t>
  </si>
  <si>
    <t>TRASTUZUMAB Y EMTANSINA | L01XC14 | 6500</t>
  </si>
  <si>
    <t>TRAVOPROST | S01EE04 | 5222</t>
  </si>
  <si>
    <t>TRAZODONA | N06AX05 | 4327</t>
  </si>
  <si>
    <t>TRENONACOG ALFA | B02BD12 | 6141</t>
  </si>
  <si>
    <t>TREODULFAN | L01AB02 | 3183</t>
  </si>
  <si>
    <t>TREPIBUTONA | A03AX09 | 195</t>
  </si>
  <si>
    <t>TREPROSTINILO | B01AC21 | 6135</t>
  </si>
  <si>
    <t>TRETINOIN | L01XX14 | 3283</t>
  </si>
  <si>
    <t>TRETOQUINOL | R03AC09 | 4724</t>
  </si>
  <si>
    <t>TRETOQUINOL | R03CC09 | 4798</t>
  </si>
  <si>
    <t>TRIAMCINOLONA | H02AB08 | 2573</t>
  </si>
  <si>
    <t>TRIAMCINOLONA | D07AB09 | 1929</t>
  </si>
  <si>
    <t>TRIAMCINOLONA | D07XB02 | 2000</t>
  </si>
  <si>
    <t>TRIAMCINOLONA | A01AC01 | 36</t>
  </si>
  <si>
    <t>TRIAMCINOLONA | R01AD11 | 4647</t>
  </si>
  <si>
    <t>TRIAMCINOLONA | R03BA06 | 4757</t>
  </si>
  <si>
    <t>TRIAMCINOLONA | C05AA12 | 6164</t>
  </si>
  <si>
    <t>TRIAMCINOLONA | S01BA05 | 5130</t>
  </si>
  <si>
    <t>TRIAMCINOLONA Y ANTIBIOTICOS | D07CB01 | 1980</t>
  </si>
  <si>
    <t>TRIAMCINOLONA Y ANTIINFECCIOSOS | S02CA04 | 5334</t>
  </si>
  <si>
    <t>TRIAMCINOLONA Y ANTISEPTICOS | D07BB03 | 1966</t>
  </si>
  <si>
    <t>TRIAMTERENO | C03DB02 | 1366</t>
  </si>
  <si>
    <t>TRIAZIQUONA | L01AC02 | 3187</t>
  </si>
  <si>
    <t>TRIAZOLAM | N05CD05 | 4226</t>
  </si>
  <si>
    <t>TRIBENOSIDA | C05CX01 | 1490</t>
  </si>
  <si>
    <t>TRIBENOSIDA | C05AX05 | 1460</t>
  </si>
  <si>
    <t>TRIBROMOMETACRESOL | D01AE03 | 1762</t>
  </si>
  <si>
    <t>TRICLABENDAZOL | P02BX04 | 4534</t>
  </si>
  <si>
    <t>TRICLOFOS | N05CM07 | 4254</t>
  </si>
  <si>
    <t>TRICLORMETIAZIDA | C03AA06 | 1292</t>
  </si>
  <si>
    <t>TRICLORMETIAZIDA Y AGENTES AHORRADORES DE POTASIO | C03EA02 | 1370</t>
  </si>
  <si>
    <t>TRICLORMETIAZIDA Y POTASIO | C03AB06 | 1303</t>
  </si>
  <si>
    <t>TRICLOROETILENO | N01AB05 | 3696</t>
  </si>
  <si>
    <t>TRICLOSAN | D08AE04 | 2030</t>
  </si>
  <si>
    <t>TRICLOSAN | D09AA06 | 2084</t>
  </si>
  <si>
    <t>TRIDIHEXETILO | A03AB08 | 159</t>
  </si>
  <si>
    <t>TRIFLUOPERAZINA | N05AB06 | 4052</t>
  </si>
  <si>
    <t>TRIFLUPERIDOL | N05AD02 | 4073</t>
  </si>
  <si>
    <t>TRIFLUPROMAZINA | N05AA05 | 4035</t>
  </si>
  <si>
    <t>TRIFLURIDINA | S01AD02 | 5097</t>
  </si>
  <si>
    <t>TRIFLUSAL | B01AC18 | 774</t>
  </si>
  <si>
    <t>TRIGO FIBRA | A06AC07 | 339</t>
  </si>
  <si>
    <t>TRIHEXIFENIDIL | N04AA01 | 3978</t>
  </si>
  <si>
    <t>TRILOSTANO | H02CA01 | 2590</t>
  </si>
  <si>
    <t>TRIMAZOSINA | C02CA03 | 1208</t>
  </si>
  <si>
    <t>TRIMEBUTINA | A03AA05 | 141</t>
  </si>
  <si>
    <t>TRIMEGESTONA Y ESTROGENO | G03FA16 | 2415</t>
  </si>
  <si>
    <t>TRIMEGESTONA Y ESTROGENO | G03FB11 | 2428</t>
  </si>
  <si>
    <t>TRIMETADIONA | N03AC02 | 3940</t>
  </si>
  <si>
    <t>TRIMETAFAN | C02BA01 | 1200</t>
  </si>
  <si>
    <t>TRIMETAZIDINA | C01EB15 | 1171</t>
  </si>
  <si>
    <t>TRIMETILDIFENILPROPILAMINA | A03AX30 | 200</t>
  </si>
  <si>
    <t>TRIMETOPRIM | J01EA01 | 2774</t>
  </si>
  <si>
    <t>TRIMETREXATE | P01AX07 | 4476</t>
  </si>
  <si>
    <t>TRIMIPRAMINA | N06AA06 | 4280</t>
  </si>
  <si>
    <t>TRINITRATO DE GLICERILO | C05AE01 | 6165</t>
  </si>
  <si>
    <t>TRIOXISALEN | D05AD01 | 1855</t>
  </si>
  <si>
    <t>TRIOXISALEN | D05BA01 | 1866</t>
  </si>
  <si>
    <t>TRIPELENAMINA | D04AA04 | 1828</t>
  </si>
  <si>
    <t>TRIPELENAMINA | R06AC04 | 4974</t>
  </si>
  <si>
    <t>TRIPROLIDINA | R06AX07 | 5018</t>
  </si>
  <si>
    <t>TRIPSINA | D03BA01 | 1819</t>
  </si>
  <si>
    <t>TRIPSINA | B06AA07 | 994</t>
  </si>
  <si>
    <t>TRIPSINA COMBINACIONES | M09AB52 | 3682</t>
  </si>
  <si>
    <t>TRIPTOFANO | N06AX02 | 4324</t>
  </si>
  <si>
    <t>TRIPTORELIN | L02AE04 | 3319</t>
  </si>
  <si>
    <t>TRITICUM VULGARE/2-FENOXIETANOL | D11AX99 | 5875</t>
  </si>
  <si>
    <t>TRITICUM VULGARE/2-FENOXIETANOL | D11AX94 | 5876</t>
  </si>
  <si>
    <t>TRITOQUALINA | R06AX21 | 5029</t>
  </si>
  <si>
    <t>TROFOSFAMIDA | L01AA07 | 3179</t>
  </si>
  <si>
    <t>TROGLITAZONA | A10BG01 | 547</t>
  </si>
  <si>
    <t>TROLEANDOMICINA | J01FA08 | 2823</t>
  </si>
  <si>
    <t>TROLNITRATO | C01DA09 | 1116</t>
  </si>
  <si>
    <t>TROLNITRATO COMBINACIONES | C01DA59 | 1126</t>
  </si>
  <si>
    <t>TROMANTADINA | J05AC03 | 3008</t>
  </si>
  <si>
    <t>TROMANTADINA | D06BB02 | 1901</t>
  </si>
  <si>
    <t>TROMBINA | B02BD30 | 842</t>
  </si>
  <si>
    <t>TROMBINA | B02BC06 | 826</t>
  </si>
  <si>
    <t>TROMBOCITOS | B05AX02 | 6146</t>
  </si>
  <si>
    <t>TROMETAMOL | B05BB03 | 927</t>
  </si>
  <si>
    <t>TROMETAMOL | B05XX02 | 984</t>
  </si>
  <si>
    <t>TROPATEPINA | N04AA12 | 3990</t>
  </si>
  <si>
    <t>TROPENZILONA Y ANALGESICOS | A03DA01 | 239</t>
  </si>
  <si>
    <t>TROPICAMIDA | S01FA06 | 5233</t>
  </si>
  <si>
    <t>TROPICAMIDA COMBINACIONES | S01FA56 | 5234</t>
  </si>
  <si>
    <t>TROPISETRON | A04AA03 | 275</t>
  </si>
  <si>
    <t>TROSPIO Y ANALGESICOS | A03DA06 | 244</t>
  </si>
  <si>
    <t>TROSPIUM | G04BD09 | 2473</t>
  </si>
  <si>
    <t>TROVAFLOXACINA | J01MA13 | 2879</t>
  </si>
  <si>
    <t>TROXERUTIN | C05CA04 | 1484</t>
  </si>
  <si>
    <t>TROXERUTIN COMBINATIONS | C05CA54 | 1488</t>
  </si>
  <si>
    <t>TROXIPIDA | A02BX11 | 127</t>
  </si>
  <si>
    <t>TUAMINOHEPTANO | R01AA11 | 4616</t>
  </si>
  <si>
    <t>TUAMINOHEPTANO | R01AB08 | 4627</t>
  </si>
  <si>
    <t>TUBERCULINA | V04CF01 | 5468</t>
  </si>
  <si>
    <t>TUBERCULOSIS VIVOS ATENUADOS | J07AN01 | 3115</t>
  </si>
  <si>
    <t>TUBOCURARINA | M03AA02 | 3579</t>
  </si>
  <si>
    <t>TULOBUTEROL | R03AC11 | 4726</t>
  </si>
  <si>
    <t>TULOBUTEROL | R03CC11 | 4801</t>
  </si>
  <si>
    <t>UBIDECARENONA | C01EB09 | 1166</t>
  </si>
  <si>
    <t>ULIPRISTAL | G03AD02 | 6217</t>
  </si>
  <si>
    <t>ULIPRISTAL | G03XB02 | 6563</t>
  </si>
  <si>
    <t>ULOBETASOL | D07AC21 | 1955</t>
  </si>
  <si>
    <t>UNDECILENICO ACIDO | D01AE04 | 1763</t>
  </si>
  <si>
    <t>UNOPROSTON | S01EE02 | 5220</t>
  </si>
  <si>
    <t>URAPIDIL | C02CA06 | 1210</t>
  </si>
  <si>
    <t>URATO OXIDASA | M04AX01 | 3653</t>
  </si>
  <si>
    <t>UROFOLITROPIN | G03GA04 | 2434</t>
  </si>
  <si>
    <t>UROKINASA | B01AD04 | 781</t>
  </si>
  <si>
    <t>URSODEOXICOLICO ACIDO | A05AA02 | 293</t>
  </si>
  <si>
    <t>USTEKINUMAB | L04AC05 | 5968</t>
  </si>
  <si>
    <t>VACUNA ANTIINFLUENZA TRIVALENTE TIPOS  A Y B | J07BB02 | 6032</t>
  </si>
  <si>
    <t>VACUNA COMBINADA: DIFTERIA - HEMOPHILUS INFLUENZAE B - PERTUSSIS - TETANUS - HEPATITIS B | J07CA11 | 5980</t>
  </si>
  <si>
    <t>VACUNA CONJUGADA NEUMOCOCICA | J07AL02 | 5777</t>
  </si>
  <si>
    <t>VACUNA CONTRA EL VIRUS DEL PAPILOMA HUMANO | J07BM01 | 5870</t>
  </si>
  <si>
    <t>VACUNA INFLUENZA H1N1 | J07BB02 | 5999</t>
  </si>
  <si>
    <t>VACUNA NEUMOCOCO, PREVENAR 13 | J07AL02 | 6022</t>
  </si>
  <si>
    <t>VACUNA VARICELA BIKEN | J07BK01 | 6026</t>
  </si>
  <si>
    <t>VACUNA VIRUS PAPILOMA HUMANO TIPOS 16 Y 18 | J07BM02 | 5878</t>
  </si>
  <si>
    <t>VACUNA VIRUS VIVOS ATENUADOS DE SARAMPION, PAROTIDITIS Y RUBEOLA | J07BD52 | 3138</t>
  </si>
  <si>
    <t>VALACICLOVIR | J05AB11 | 3001</t>
  </si>
  <si>
    <t>VALDECOXIB | M01AH03 | 3501</t>
  </si>
  <si>
    <t>VALERIANA | N05CM09 | 4256</t>
  </si>
  <si>
    <t>VALGANCICLOVIR | J05AB14 | 3004</t>
  </si>
  <si>
    <t>VALNOCTAMIDA | N05CM13 | 4260</t>
  </si>
  <si>
    <t>VALPROICO ACIDO | N03AG01 | 3955</t>
  </si>
  <si>
    <t>VALPROMIDA | N03AG02 | 3958</t>
  </si>
  <si>
    <t>VALRRUBICINA | L01DB09 | 3250</t>
  </si>
  <si>
    <t>VALSARTAN | C09CA03 | 1666</t>
  </si>
  <si>
    <t>VALSARTAN Y ALISKIRENO | C09DX02 | 5991</t>
  </si>
  <si>
    <t>VALSARTÁN Y AMLODIPINO | C09DB01 | 5926</t>
  </si>
  <si>
    <t>VALSARTAN Y DIURETICOS | C09DA03 | 1675</t>
  </si>
  <si>
    <t>VALSARTAN Y SACUBITRIL | C09DX04 | 6577</t>
  </si>
  <si>
    <t>VALSARTAN, AMLODIPINA E HIDROCLOROTIAZIDA. | C09DX01 | 5990</t>
  </si>
  <si>
    <t>VANCOMICINA | J01XA01 | 2900</t>
  </si>
  <si>
    <t>VANCOMICINA | A07AA09 | 387</t>
  </si>
  <si>
    <t>VANDETANIB | L01XE12 | 6311</t>
  </si>
  <si>
    <t>VAPREOTIDA | H01CB04 | 6230</t>
  </si>
  <si>
    <t>VARDENAFIL | G04BE09 | 2484</t>
  </si>
  <si>
    <t>VARENICLINA | N07BA03 | 5874</t>
  </si>
  <si>
    <t>VARIAS COMBINACIONES | D10AX30 | 2128</t>
  </si>
  <si>
    <t>VARIAS COMBINACIONES | B03AE10 | 888</t>
  </si>
  <si>
    <t>VARICELA VIVO ATENUADO | J07BK01 | 3154</t>
  </si>
  <si>
    <t>VARIOS | A01AD11 | 46</t>
  </si>
  <si>
    <t>VARIOS | A01AB11 | 23</t>
  </si>
  <si>
    <t>VARIOS | V01AA20 | 5383</t>
  </si>
  <si>
    <t>VARIOS | M02AX10 | 3574</t>
  </si>
  <si>
    <t>VARIOS | R02AA20 | 4689</t>
  </si>
  <si>
    <t>VARIOS | R01AX10 | 4660</t>
  </si>
  <si>
    <t>VASOPRESINA | H01BA01 | 2525</t>
  </si>
  <si>
    <t>VECURONIO | M03AC03 | 3586</t>
  </si>
  <si>
    <t>VEDOLIZUMAB | L04AA33 | 6565</t>
  </si>
  <si>
    <t>VELAGLUCERASA ALFA | A16AB10 | 6063</t>
  </si>
  <si>
    <t>VEMURAFENIB | L01XE15 | 6314</t>
  </si>
  <si>
    <t>VEMURAFENIB | L01XE15 | 6480</t>
  </si>
  <si>
    <t>VEMURAFENIB | L01XE15 | 6481</t>
  </si>
  <si>
    <t>VENLAFAXINA | N06AX16 | 4337</t>
  </si>
  <si>
    <t>VERALIPRIDA | N05AL06 | 4124</t>
  </si>
  <si>
    <t>VERAPAMIL | C08DA01 | 1608</t>
  </si>
  <si>
    <t>VERAPAMIL COMBINACIONES | C08DA51 | 1611</t>
  </si>
  <si>
    <t>VERATRUM | C02KA01 | 1237</t>
  </si>
  <si>
    <t>VERATRUM Y DIURETICOS | C02LK01 | 1277</t>
  </si>
  <si>
    <t>VERNAKALANT | C01BG11 | 6068</t>
  </si>
  <si>
    <t>VERTEPORFIN | L01XD02 | 3270</t>
  </si>
  <si>
    <t>VERTEPORFINA | S01LA01 | 6433</t>
  </si>
  <si>
    <t>VIDARABINA | J05AB03 | 2995</t>
  </si>
  <si>
    <t>VIDARABINA | S01AD06 | 5100</t>
  </si>
  <si>
    <t>VIGABATRINA | N03AG04 | 3961</t>
  </si>
  <si>
    <t>VILANTEROL Y BROMURO UMECLIDINUM | R03AL03 | 6558</t>
  </si>
  <si>
    <t>VILANTEROL Y FUROATO DE FLUTICASONA | R03AK10 | 6600</t>
  </si>
  <si>
    <t>VILAZODONA | N06AX24 | 6384</t>
  </si>
  <si>
    <t>VILDAGLIPTINA | A10BH02 | 5923</t>
  </si>
  <si>
    <t>VILOXAZINA | N06AX09 | 4331</t>
  </si>
  <si>
    <t>VIMINOL | N02BG05 | 3883</t>
  </si>
  <si>
    <t>VINBARBITAL | N05CA09 | 4198</t>
  </si>
  <si>
    <t>VINBLASTINA | L01CA01 | 3224</t>
  </si>
  <si>
    <t>VINBURNINA | C04AX17 | 1424</t>
  </si>
  <si>
    <t>VINCAMINA | C04AX07 | 1420</t>
  </si>
  <si>
    <t>VINCRISTINA | L01CA02 | 3225</t>
  </si>
  <si>
    <t>VINDESINA | L01CA03 | 3226</t>
  </si>
  <si>
    <t>VINFLUNINA | L01CA05 | 6297</t>
  </si>
  <si>
    <t>VINIL ETER | N01AA02 | 3690</t>
  </si>
  <si>
    <t>VINILBITAL | N05CA08 | 4197</t>
  </si>
  <si>
    <t>VINORELBINA | L01CA04 | 3227</t>
  </si>
  <si>
    <t>VINPOCETINA | N06BX18 | 4376</t>
  </si>
  <si>
    <t>VIRGINIAMICINA | D06AX10 | 1889</t>
  </si>
  <si>
    <t>VISMODEGIB | L01XX43 | 6325</t>
  </si>
  <si>
    <t>VISMODEGIP | L01XX43 | 6478</t>
  </si>
  <si>
    <t>VISMODEGIP | L01XX43 | 6479</t>
  </si>
  <si>
    <t>VISNADINA | C04AX24 | 1429</t>
  </si>
  <si>
    <t>VITAMINA A CONCENTRADOS | V04CB01 | 5453</t>
  </si>
  <si>
    <t>VITAMINAS A Y D EN COMBINACION | A11CB99 | 5889</t>
  </si>
  <si>
    <t>VOCLOSPORINA | L04AD03 | 6345</t>
  </si>
  <si>
    <t>VOGLIBOSA | A10BF03 | 545</t>
  </si>
  <si>
    <t>VON WILLEBRAND FACTOR Y COAGULACION FACTOR VIII EN COMBINACION | B02BD06 | 838</t>
  </si>
  <si>
    <t>VORICONAZOL | J02AC03 | 2940</t>
  </si>
  <si>
    <t>VORINOSTAT | L01XX38 | 5910</t>
  </si>
  <si>
    <t>VOROZOL | L02BG05 | 3335</t>
  </si>
  <si>
    <t>VORTIOXETINA | N06AX26 | 6533</t>
  </si>
  <si>
    <t>WARFARINA | B01AA03 | 730</t>
  </si>
  <si>
    <t>XALIPRODEN | N07XX03 | 4440</t>
  </si>
  <si>
    <t>XAMOTEROL | C01CX07 | 1101</t>
  </si>
  <si>
    <t>XANTINAS COMBINACIONES | R03DA20 | 4829</t>
  </si>
  <si>
    <t>XANTINOL NICOTINATO | C04AD02 | 1402</t>
  </si>
  <si>
    <t>XENISALATO | D11AC09 | 2143</t>
  </si>
  <si>
    <t>XENON | N01AX15 | 6365</t>
  </si>
  <si>
    <t>XENON (127XE) GAS | V09EX02 | 5650</t>
  </si>
  <si>
    <t>XENON (133XE) GAS | V09EX03 | 5651</t>
  </si>
  <si>
    <t>XIBORNOL | J01XX02 | 2918</t>
  </si>
  <si>
    <t>XILOMETAZOLINA | S01GA03 | 5243</t>
  </si>
  <si>
    <t>XILOMETAZOLINA | R01AB06 | 4625</t>
  </si>
  <si>
    <t>XILOMETAZOLINA | R01AA07 | 4612</t>
  </si>
  <si>
    <t>XILOMETAZOLINA COMBINACIONES | S01GA53 | 5249</t>
  </si>
  <si>
    <t>XIMELAGATRAN | B01AE05 | 795</t>
  </si>
  <si>
    <t>XIPAMIDA | C03BA10 | 1321</t>
  </si>
  <si>
    <t>YODAMIDA | V08AA03 | 5528</t>
  </si>
  <si>
    <t>YODO | D08AG03 | 2038</t>
  </si>
  <si>
    <t>YODO (125I)  ALBUMINA HUMANA | V09GB02 | 5668</t>
  </si>
  <si>
    <t>YODO (125I) CC49-MONOCLONAL ANTICUERPOS | V09IX03 | 5700</t>
  </si>
  <si>
    <t>YODO (131I) ALBUMINA HUMANA | V09XA03 | 5705</t>
  </si>
  <si>
    <t>YODO (131I) NORCOLESTEROL | V09XA01 | 5703</t>
  </si>
  <si>
    <t>YODO IOFETAMINA (123I) | V09AB01 | 5599</t>
  </si>
  <si>
    <t>YODO IOFLUPANO (123I) | V09AB03 | 5601</t>
  </si>
  <si>
    <t>YODO IOLOPRIDA (123I) | V09AB02 | 5600</t>
  </si>
  <si>
    <t>YODO/OCTILFENOXIPOLIGLICOLETER | D08AG01 | 2036</t>
  </si>
  <si>
    <t>YODOCOLESTEROL (131I) | V09XA02 | 5704</t>
  </si>
  <si>
    <t>YODOHEPARINATO | S01XA09 | 5297</t>
  </si>
  <si>
    <t>YODOPOVIDONA | S01AX18 | 5122</t>
  </si>
  <si>
    <t>YODOPOVIDONA | R02AA15 | 4684</t>
  </si>
  <si>
    <t>YODOPOVIDONA | D08AG02 | 2037</t>
  </si>
  <si>
    <t>YODOPOVIDONA | D09AA09 | 2087</t>
  </si>
  <si>
    <t>YODOPOVIDONA | D11AC06 | 2141</t>
  </si>
  <si>
    <t>YODOPOVIDONA | G01AX11 | 2225</t>
  </si>
  <si>
    <t>YOHIMBINA | G04BE04 | 2479</t>
  </si>
  <si>
    <t>ZAFIRLUKAST | R03DC01 | 4843</t>
  </si>
  <si>
    <t>ZALCITABINA | J05AF03 | 3023</t>
  </si>
  <si>
    <t>ZALEPLON | N05CF03 | 4244</t>
  </si>
  <si>
    <t>ZANAMIVIR | J05AH01 | 3036</t>
  </si>
  <si>
    <t>ZICONOTIDA | N02BG08 | 6370</t>
  </si>
  <si>
    <t>ZIDOVUDINA | J05AF01 | 3020</t>
  </si>
  <si>
    <t>ZIDOVUDINA, LAMIVUDINA, NEVIPARINA | J05AR05 | 5916</t>
  </si>
  <si>
    <t>ZIMELDINA | N06AB02 | 4303</t>
  </si>
  <si>
    <t>ZINC ACETATO | A16AX05 | 722</t>
  </si>
  <si>
    <t>ZINC CLORURO | B05XA12 | 971</t>
  </si>
  <si>
    <t>ZINC COMPLEJO PROTEINA | A12CB03 | 654</t>
  </si>
  <si>
    <t>ZINC COMPUESTOS | S01AX03 | 5107</t>
  </si>
  <si>
    <t>ZINC GLUCONATO | A12CB02 | 653</t>
  </si>
  <si>
    <t>ZINC PIRITIONA | D11AX12 | 2159</t>
  </si>
  <si>
    <t>ZINC PREPARACIONES | C05AX04 | 1459</t>
  </si>
  <si>
    <t>ZINC SULFATO | A12CB01 | 652</t>
  </si>
  <si>
    <t>ZINC VENDAJE CON SUPLEMENTOS | D09AB02 | 2093</t>
  </si>
  <si>
    <t>ZINC VENDAJE SIN SUPLEMENTOS | D09AB01 | 2092</t>
  </si>
  <si>
    <t>ZIPEPROL | R05DB15 | 4914</t>
  </si>
  <si>
    <t>ZIPRASIDONA | N05AE04 | 4089</t>
  </si>
  <si>
    <t>ZOFENOPRIL | C09AA15 | 1643</t>
  </si>
  <si>
    <t>ZOFENOPRIL Y DIURETICOS | C09BA15 | 6171</t>
  </si>
  <si>
    <t>ZOLEDRONICO ACIDO | M05BA08 | 3666</t>
  </si>
  <si>
    <t>ZOLIMIDINA | A02BX10 | 126</t>
  </si>
  <si>
    <t>ZOLMITRIPTAN | N02CC03 | 3909</t>
  </si>
  <si>
    <t>ZOLPIDEM | N05CF02 | 4243</t>
  </si>
  <si>
    <t>ZOMEPIRAC | M01AB04 | 3428</t>
  </si>
  <si>
    <t>ZONISAMIDA | N03AX15 | 3973</t>
  </si>
  <si>
    <t>ZOPICLONA | N05CF01 | 4242</t>
  </si>
  <si>
    <t>ZORRUBICINA | L01DB05 | 3246</t>
  </si>
  <si>
    <t>ZOSTER, VIRUS VIVO ATENUADO | J07BK02 | 6290</t>
  </si>
  <si>
    <t>ZOTEPINA | N05AX11 | 4135</t>
  </si>
  <si>
    <t>ZUCAPSAICINA | M02AB02 | 6354</t>
  </si>
  <si>
    <t>ZUCLOPENTIXOL | N05AF05 | 4099</t>
  </si>
  <si>
    <t>Tipo de busqueda medicamento</t>
  </si>
  <si>
    <t>Registro sanitario</t>
  </si>
  <si>
    <t>Sospechoso</t>
  </si>
  <si>
    <t>H</t>
  </si>
  <si>
    <t>SIN TRATAMIENTO</t>
  </si>
  <si>
    <t>Fecha de nacimiento (dd/mm/aaaa)</t>
  </si>
  <si>
    <t>*Fecha Inicio de tratamiento (dd/mm/aaaa)</t>
  </si>
  <si>
    <t>Fecha Fin de tratamiento (dd/mm/aaaa)</t>
  </si>
  <si>
    <t>Fecha vencimiento (dd/mm/aaaa)</t>
  </si>
  <si>
    <t>* Fecha de Inicio del evento adverso (dd/mm/aaaa)</t>
  </si>
  <si>
    <t>Fecha de finalización del evento adverso (dd/mm/aaaa)</t>
  </si>
  <si>
    <r>
      <t xml:space="preserve">Error de medicación </t>
    </r>
    <r>
      <rPr>
        <b/>
        <i/>
        <sz val="11"/>
        <color theme="1"/>
        <rFont val="Calibri"/>
        <family val="2"/>
        <scheme val="minor"/>
      </rPr>
      <t>(Solo diligenciar cuando reporte error de medicación)</t>
    </r>
  </si>
  <si>
    <r>
      <t xml:space="preserve">Categoría error de medicación </t>
    </r>
    <r>
      <rPr>
        <b/>
        <i/>
        <sz val="11"/>
        <color theme="1"/>
        <rFont val="Calibri"/>
        <family val="2"/>
        <scheme val="minor"/>
      </rPr>
      <t>(Solo diligenciar cuando reporte error de medicación)</t>
    </r>
  </si>
  <si>
    <t xml:space="preserve"> </t>
  </si>
  <si>
    <t>E.S.E. DEPARTAMENTAL  “SOLUCION SALUD"</t>
  </si>
  <si>
    <t>Documento Controlado</t>
  </si>
  <si>
    <t>Versión  1</t>
  </si>
  <si>
    <t> Código 
FR-SF-20</t>
  </si>
  <si>
    <t>Fecha Vigencia 23/08/2019</t>
  </si>
  <si>
    <t>REPORTE MASIVO EVENTOS E INCIDENTES ADVERSOS NO SERIOS FARMACOVIGILANCIA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</si>
</sst>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9"/>
      <name val="Verdana"/>
      <family val="2"/>
    </font>
    <font>
      <sz val="1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</borders>
  <cellStyleXfs count="2">
    <xf numFmtId="0" fontId="0" fillId="0" borderId="0"/>
    <xf numFmtId="0" fontId="12" fillId="0" borderId="0"/>
  </cellStyleXfs>
  <cellXfs count="53">
    <xf numFmtId="0" fontId="0" fillId="0" borderId="0" xfId="0"/>
    <xf numFmtId="0" fontId="0" fillId="5" borderId="0" xfId="0" applyFill="1"/>
    <xf numFmtId="0" fontId="0" fillId="0" borderId="0" xfId="0" quotePrefix="1"/>
    <xf numFmtId="0" fontId="2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/>
    <xf numFmtId="0" fontId="0" fillId="6" borderId="0" xfId="0" applyFill="1"/>
    <xf numFmtId="0" fontId="0" fillId="0" borderId="1" xfId="0" applyFill="1" applyBorder="1"/>
    <xf numFmtId="0" fontId="0" fillId="0" borderId="1" xfId="0" applyBorder="1"/>
    <xf numFmtId="0" fontId="0" fillId="6" borderId="1" xfId="0" applyFill="1" applyBorder="1"/>
    <xf numFmtId="0" fontId="5" fillId="6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5" fillId="6" borderId="2" xfId="0" applyFont="1" applyFill="1" applyBorder="1" applyAlignment="1"/>
    <xf numFmtId="0" fontId="5" fillId="6" borderId="1" xfId="0" applyFont="1" applyFill="1" applyBorder="1" applyAlignment="1"/>
    <xf numFmtId="0" fontId="5" fillId="7" borderId="1" xfId="0" applyFont="1" applyFill="1" applyBorder="1" applyAlignment="1"/>
    <xf numFmtId="0" fontId="6" fillId="7" borderId="1" xfId="0" applyFont="1" applyFill="1" applyBorder="1" applyAlignment="1"/>
    <xf numFmtId="0" fontId="6" fillId="7" borderId="2" xfId="0" applyFont="1" applyFill="1" applyBorder="1" applyAlignment="1"/>
    <xf numFmtId="0" fontId="5" fillId="7" borderId="2" xfId="0" applyFont="1" applyFill="1" applyBorder="1" applyAlignment="1"/>
    <xf numFmtId="0" fontId="6" fillId="6" borderId="1" xfId="0" applyFont="1" applyFill="1" applyBorder="1" applyAlignment="1"/>
    <xf numFmtId="0" fontId="7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 applyAlignment="1"/>
    <xf numFmtId="14" fontId="7" fillId="8" borderId="1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7" fillId="6" borderId="1" xfId="0" applyFont="1" applyFill="1" applyBorder="1" applyAlignment="1"/>
    <xf numFmtId="0" fontId="7" fillId="6" borderId="1" xfId="0" applyFont="1" applyFill="1" applyBorder="1" applyAlignment="1">
      <alignment horizontal="left" vertical="center"/>
    </xf>
    <xf numFmtId="0" fontId="7" fillId="8" borderId="3" xfId="0" applyFont="1" applyFill="1" applyBorder="1" applyAlignment="1"/>
    <xf numFmtId="14" fontId="7" fillId="8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0" fillId="6" borderId="1" xfId="0" applyNumberFormat="1" applyFill="1" applyBorder="1"/>
    <xf numFmtId="0" fontId="3" fillId="0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6" borderId="0" xfId="0" applyFill="1" applyBorder="1"/>
    <xf numFmtId="0" fontId="0" fillId="0" borderId="0" xfId="0" applyFill="1" applyBorder="1"/>
    <xf numFmtId="1" fontId="7" fillId="8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13" fillId="0" borderId="1" xfId="1" applyFont="1" applyBorder="1" applyAlignment="1">
      <alignment horizontal="center" wrapText="1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628650</xdr:colOff>
      <xdr:row>0</xdr:row>
      <xdr:rowOff>0</xdr:rowOff>
    </xdr:from>
    <xdr:to>
      <xdr:col>9</xdr:col>
      <xdr:colOff>676275</xdr:colOff>
      <xdr:row>1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 flipH="1">
          <a:off x="8963025" y="0"/>
          <a:ext cx="47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es-ES" sz="1300" b="1" i="0" strike="noStrike">
              <a:solidFill>
                <a:srgbClr val="000000"/>
              </a:solidFill>
              <a:latin typeface="Tahoma"/>
              <a:cs typeface="Tahoma"/>
            </a:rPr>
            <a:t> </a:t>
          </a:r>
          <a:endParaRPr lang="es-E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es-E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285749</xdr:colOff>
      <xdr:row>0</xdr:row>
      <xdr:rowOff>123825</xdr:rowOff>
    </xdr:from>
    <xdr:to>
      <xdr:col>0</xdr:col>
      <xdr:colOff>1228724</xdr:colOff>
      <xdr:row>1</xdr:row>
      <xdr:rowOff>504825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123825"/>
          <a:ext cx="942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228600</xdr:colOff>
      <xdr:row>0</xdr:row>
      <xdr:rowOff>123825</xdr:rowOff>
    </xdr:from>
    <xdr:to>
      <xdr:col>9</xdr:col>
      <xdr:colOff>1200150</xdr:colOff>
      <xdr:row>1</xdr:row>
      <xdr:rowOff>466725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864"/>
        <a:stretch>
          <a:fillRect/>
        </a:stretch>
      </xdr:blipFill>
      <xdr:spPr bwMode="auto">
        <a:xfrm>
          <a:off x="11153775" y="123825"/>
          <a:ext cx="9715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P503"/>
  <sheetViews>
    <sheetView tabSelected="1" zoomScaleNormal="100" workbookViewId="0">
      <pane ySplit="5" topLeftCell="A6" activePane="bottomLeft" state="frozen"/>
      <selection pane="bottomLeft" activeCell="B3" sqref="B3"/>
    </sheetView>
  </sheetViews>
  <sheetFormatPr baseColWidth="10" defaultColWidth="10.7109375" defaultRowHeight="15" x14ac:dyDescent="0.25"/>
  <cols>
    <col min="1" max="1" width="21" style="43" customWidth="1"/>
    <col min="2" max="2" width="33" style="43" customWidth="1"/>
    <col min="3" max="3" width="16.42578125" style="43" customWidth="1"/>
    <col min="4" max="4" width="18" style="46" customWidth="1"/>
    <col min="5" max="5" width="19.28515625" style="46" customWidth="1"/>
    <col min="6" max="6" width="13.42578125" style="43" customWidth="1"/>
    <col min="7" max="8" width="10.7109375" style="43"/>
    <col min="9" max="9" width="21.28515625" style="43" customWidth="1"/>
    <col min="10" max="10" width="24" style="43" customWidth="1"/>
    <col min="11" max="11" width="23.140625" style="43" customWidth="1"/>
    <col min="12" max="15" width="10.7109375" style="43"/>
    <col min="16" max="16" width="25.7109375" style="43" customWidth="1"/>
    <col min="17" max="17" width="18.42578125" style="43" customWidth="1"/>
    <col min="18" max="18" width="66.140625" style="43" customWidth="1"/>
    <col min="19" max="19" width="10.7109375" style="43"/>
    <col min="20" max="20" width="14" style="43" customWidth="1"/>
    <col min="21" max="21" width="20.85546875" style="43" customWidth="1"/>
    <col min="22" max="22" width="17.140625" style="43" customWidth="1"/>
    <col min="23" max="23" width="16.42578125" style="43" customWidth="1"/>
    <col min="24" max="24" width="12.42578125" style="43" customWidth="1"/>
    <col min="25" max="25" width="13.42578125" style="43" customWidth="1"/>
    <col min="26" max="26" width="18.7109375" style="43" customWidth="1"/>
    <col min="27" max="27" width="22.5703125" style="43" customWidth="1"/>
    <col min="28" max="28" width="10.7109375" style="43"/>
    <col min="29" max="30" width="19.42578125" style="43" customWidth="1"/>
    <col min="31" max="31" width="67.28515625" style="43" customWidth="1"/>
    <col min="32" max="32" width="17.7109375" style="43" customWidth="1"/>
    <col min="33" max="33" width="13.85546875" style="43" customWidth="1"/>
    <col min="34" max="34" width="10.7109375" style="43"/>
    <col min="35" max="35" width="16.140625" style="46" customWidth="1"/>
    <col min="36" max="36" width="10.7109375" style="46"/>
    <col min="37" max="37" width="25.42578125" style="46" customWidth="1"/>
    <col min="38" max="38" width="17.42578125" style="43" customWidth="1"/>
    <col min="39" max="39" width="21.42578125" style="43" customWidth="1"/>
    <col min="40" max="40" width="19" style="43" customWidth="1"/>
    <col min="41" max="41" width="20.5703125" style="43" customWidth="1"/>
    <col min="42" max="42" width="84.42578125" style="43" customWidth="1"/>
    <col min="43" max="16384" width="10.7109375" style="43"/>
  </cols>
  <sheetData>
    <row r="1" spans="1:42" ht="25.5" customHeight="1" x14ac:dyDescent="0.25">
      <c r="A1" s="49" t="s">
        <v>27838</v>
      </c>
      <c r="B1" s="50" t="s">
        <v>27839</v>
      </c>
      <c r="C1" s="50"/>
      <c r="D1" s="50"/>
      <c r="E1" s="50"/>
      <c r="F1" s="50" t="s">
        <v>27841</v>
      </c>
      <c r="G1" s="50"/>
      <c r="H1" s="51" t="s">
        <v>27842</v>
      </c>
      <c r="I1" s="51"/>
      <c r="J1" s="52"/>
      <c r="AI1" s="43"/>
    </row>
    <row r="2" spans="1:42" ht="51" customHeight="1" x14ac:dyDescent="0.25">
      <c r="A2" s="49"/>
      <c r="B2" s="51" t="s">
        <v>27844</v>
      </c>
      <c r="C2" s="51"/>
      <c r="D2" s="51"/>
      <c r="E2" s="51"/>
      <c r="F2" s="51" t="s">
        <v>27843</v>
      </c>
      <c r="G2" s="51"/>
      <c r="H2" s="51" t="s">
        <v>27840</v>
      </c>
      <c r="I2" s="51"/>
      <c r="J2" s="52"/>
      <c r="AI2" s="43"/>
    </row>
    <row r="5" spans="1:42" s="44" customFormat="1" ht="90" x14ac:dyDescent="0.25">
      <c r="A5" s="36" t="s">
        <v>1528</v>
      </c>
      <c r="B5" s="36" t="s">
        <v>1529</v>
      </c>
      <c r="C5" s="36" t="s">
        <v>1530</v>
      </c>
      <c r="D5" s="36" t="s">
        <v>21858</v>
      </c>
      <c r="E5" s="36" t="s">
        <v>21857</v>
      </c>
      <c r="F5" s="36" t="s">
        <v>27830</v>
      </c>
      <c r="G5" s="36" t="s">
        <v>1531</v>
      </c>
      <c r="H5" s="36" t="s">
        <v>1532</v>
      </c>
      <c r="I5" s="37" t="s">
        <v>1533</v>
      </c>
      <c r="J5" s="36" t="s">
        <v>1527</v>
      </c>
      <c r="K5" s="36" t="s">
        <v>37</v>
      </c>
      <c r="L5" s="36" t="s">
        <v>1524</v>
      </c>
      <c r="M5" s="36" t="s">
        <v>39</v>
      </c>
      <c r="N5" s="36" t="s">
        <v>1534</v>
      </c>
      <c r="O5" s="36" t="s">
        <v>1535</v>
      </c>
      <c r="P5" s="36" t="s">
        <v>35</v>
      </c>
      <c r="Q5" s="38" t="s">
        <v>1536</v>
      </c>
      <c r="R5" s="38" t="s">
        <v>21859</v>
      </c>
      <c r="S5" s="38" t="s">
        <v>16</v>
      </c>
      <c r="T5" s="38" t="s">
        <v>17</v>
      </c>
      <c r="U5" s="38" t="s">
        <v>18</v>
      </c>
      <c r="V5" s="38" t="s">
        <v>19</v>
      </c>
      <c r="W5" s="38" t="s">
        <v>20</v>
      </c>
      <c r="X5" s="38" t="s">
        <v>27831</v>
      </c>
      <c r="Y5" s="38" t="s">
        <v>27832</v>
      </c>
      <c r="Z5" s="38" t="s">
        <v>22994</v>
      </c>
      <c r="AA5" s="38" t="s">
        <v>27826</v>
      </c>
      <c r="AB5" s="38" t="s">
        <v>41</v>
      </c>
      <c r="AC5" s="38" t="s">
        <v>27833</v>
      </c>
      <c r="AD5" s="36" t="s">
        <v>1</v>
      </c>
      <c r="AE5" s="39" t="s">
        <v>13</v>
      </c>
      <c r="AF5" s="39" t="s">
        <v>27834</v>
      </c>
      <c r="AG5" s="39" t="s">
        <v>27835</v>
      </c>
      <c r="AH5" s="39" t="s">
        <v>1525</v>
      </c>
      <c r="AI5" s="36" t="s">
        <v>10</v>
      </c>
      <c r="AJ5" s="36" t="s">
        <v>9</v>
      </c>
      <c r="AK5" s="36" t="s">
        <v>1526</v>
      </c>
      <c r="AL5" s="36" t="s">
        <v>27836</v>
      </c>
      <c r="AM5" s="36" t="s">
        <v>27837</v>
      </c>
      <c r="AN5" s="36" t="s">
        <v>22997</v>
      </c>
      <c r="AO5" s="36" t="s">
        <v>40</v>
      </c>
      <c r="AP5" s="36" t="s">
        <v>7</v>
      </c>
    </row>
    <row r="6" spans="1:42" s="45" customFormat="1" x14ac:dyDescent="0.25">
      <c r="A6" s="8"/>
      <c r="B6" s="8"/>
      <c r="C6" s="8"/>
      <c r="D6" s="6"/>
      <c r="E6" s="32"/>
      <c r="F6" s="31"/>
      <c r="G6" s="47"/>
      <c r="H6" s="8"/>
      <c r="I6" s="8"/>
      <c r="J6" s="8"/>
      <c r="K6" s="22"/>
      <c r="L6" s="21"/>
      <c r="M6" s="22"/>
      <c r="N6" s="8"/>
      <c r="O6" s="8"/>
      <c r="P6" s="8"/>
      <c r="Q6" s="8"/>
      <c r="R6" s="11"/>
      <c r="S6" s="21"/>
      <c r="T6" s="8"/>
      <c r="U6" s="22"/>
      <c r="V6" s="8"/>
      <c r="W6" s="8"/>
      <c r="X6" s="24"/>
      <c r="Y6" s="24"/>
      <c r="Z6" s="8"/>
      <c r="AA6" s="25"/>
      <c r="AB6" s="8"/>
      <c r="AC6" s="24"/>
      <c r="AD6" s="34"/>
      <c r="AE6" s="26"/>
      <c r="AF6" s="24"/>
      <c r="AG6" s="24"/>
      <c r="AH6" s="23"/>
      <c r="AI6" s="6"/>
      <c r="AJ6" s="35"/>
      <c r="AK6" s="6"/>
      <c r="AL6" s="8"/>
      <c r="AM6" s="8"/>
      <c r="AN6" s="8"/>
      <c r="AO6" s="23"/>
      <c r="AP6" s="8"/>
    </row>
    <row r="7" spans="1:42" s="45" customFormat="1" x14ac:dyDescent="0.25">
      <c r="A7" s="8"/>
      <c r="B7" s="8"/>
      <c r="C7" s="8"/>
      <c r="D7" s="6"/>
      <c r="E7" s="32"/>
      <c r="F7" s="31"/>
      <c r="G7" s="47"/>
      <c r="H7" s="8"/>
      <c r="I7" s="8"/>
      <c r="J7" s="8"/>
      <c r="K7" s="22"/>
      <c r="L7" s="27"/>
      <c r="M7" s="22"/>
      <c r="N7" s="8"/>
      <c r="O7" s="8"/>
      <c r="P7" s="8"/>
      <c r="Q7" s="8"/>
      <c r="R7" s="11"/>
      <c r="S7" s="21"/>
      <c r="T7" s="8"/>
      <c r="U7" s="22"/>
      <c r="V7" s="8"/>
      <c r="W7" s="8"/>
      <c r="X7" s="24"/>
      <c r="Y7" s="24"/>
      <c r="Z7" s="8"/>
      <c r="AA7" s="29"/>
      <c r="AB7" s="40"/>
      <c r="AC7" s="24"/>
      <c r="AD7" s="34"/>
      <c r="AE7" s="26"/>
      <c r="AF7" s="24"/>
      <c r="AG7" s="24"/>
      <c r="AH7" s="28"/>
      <c r="AI7" s="6"/>
      <c r="AJ7" s="35"/>
      <c r="AK7" s="6"/>
      <c r="AL7" s="8"/>
      <c r="AM7" s="8"/>
      <c r="AN7" s="8"/>
      <c r="AO7" s="23"/>
      <c r="AP7" s="8"/>
    </row>
    <row r="8" spans="1:42" s="45" customFormat="1" x14ac:dyDescent="0.25">
      <c r="A8" s="8"/>
      <c r="B8" s="8"/>
      <c r="C8" s="8"/>
      <c r="D8" s="6"/>
      <c r="E8" s="32"/>
      <c r="F8" s="31"/>
      <c r="G8" s="47"/>
      <c r="H8" s="8"/>
      <c r="I8" s="8"/>
      <c r="J8" s="8"/>
      <c r="K8" s="22"/>
      <c r="L8" s="21"/>
      <c r="M8" s="22"/>
      <c r="N8" s="8"/>
      <c r="O8" s="8"/>
      <c r="P8" s="8"/>
      <c r="Q8" s="8"/>
      <c r="R8" s="11"/>
      <c r="S8" s="21"/>
      <c r="T8" s="8"/>
      <c r="U8" s="22"/>
      <c r="V8" s="8"/>
      <c r="W8" s="8"/>
      <c r="X8" s="24"/>
      <c r="Y8" s="24"/>
      <c r="Z8" s="8"/>
      <c r="AA8" s="25"/>
      <c r="AB8" s="8"/>
      <c r="AC8" s="24"/>
      <c r="AD8" s="34"/>
      <c r="AE8" s="26"/>
      <c r="AF8" s="24"/>
      <c r="AG8" s="24"/>
      <c r="AH8" s="23"/>
      <c r="AI8" s="6"/>
      <c r="AJ8" s="35"/>
      <c r="AK8" s="6"/>
      <c r="AL8" s="8"/>
      <c r="AM8" s="8"/>
      <c r="AN8" s="8"/>
      <c r="AO8" s="23"/>
      <c r="AP8" s="8"/>
    </row>
    <row r="9" spans="1:42" s="45" customFormat="1" x14ac:dyDescent="0.25">
      <c r="A9" s="8"/>
      <c r="B9" s="8"/>
      <c r="C9" s="8"/>
      <c r="D9" s="6"/>
      <c r="E9" s="32"/>
      <c r="F9" s="31"/>
      <c r="G9" s="47"/>
      <c r="H9" s="8"/>
      <c r="I9" s="8"/>
      <c r="J9" s="8"/>
      <c r="K9" s="22"/>
      <c r="L9" s="27"/>
      <c r="M9" s="22"/>
      <c r="N9" s="8"/>
      <c r="O9" s="8"/>
      <c r="P9" s="8"/>
      <c r="Q9" s="8"/>
      <c r="R9" s="11"/>
      <c r="S9" s="21"/>
      <c r="T9" s="8"/>
      <c r="U9" s="22"/>
      <c r="V9" s="8"/>
      <c r="W9" s="8"/>
      <c r="X9" s="24"/>
      <c r="Y9" s="24"/>
      <c r="Z9" s="8"/>
      <c r="AA9" s="29"/>
      <c r="AB9" s="8"/>
      <c r="AC9" s="24"/>
      <c r="AD9" s="34"/>
      <c r="AE9" s="26"/>
      <c r="AF9" s="24"/>
      <c r="AG9" s="24"/>
      <c r="AH9" s="28"/>
      <c r="AI9" s="6"/>
      <c r="AJ9" s="35"/>
      <c r="AK9" s="6"/>
      <c r="AL9" s="8"/>
      <c r="AM9" s="8"/>
      <c r="AN9" s="8"/>
      <c r="AO9" s="23"/>
      <c r="AP9" s="8"/>
    </row>
    <row r="10" spans="1:42" s="45" customFormat="1" x14ac:dyDescent="0.25">
      <c r="A10" s="8"/>
      <c r="B10" s="8"/>
      <c r="C10" s="8"/>
      <c r="D10" s="6"/>
      <c r="E10" s="32"/>
      <c r="F10" s="31"/>
      <c r="G10" s="47"/>
      <c r="H10" s="8"/>
      <c r="I10" s="8"/>
      <c r="J10" s="8"/>
      <c r="K10" s="22"/>
      <c r="L10" s="21"/>
      <c r="M10" s="22"/>
      <c r="N10" s="8"/>
      <c r="O10" s="8"/>
      <c r="P10" s="8"/>
      <c r="Q10" s="8"/>
      <c r="R10" s="11"/>
      <c r="S10" s="21"/>
      <c r="T10" s="8"/>
      <c r="U10" s="22"/>
      <c r="V10" s="8"/>
      <c r="W10" s="8"/>
      <c r="X10" s="24"/>
      <c r="Y10" s="24"/>
      <c r="Z10" s="8"/>
      <c r="AA10" s="25"/>
      <c r="AB10" s="8"/>
      <c r="AC10" s="24"/>
      <c r="AD10" s="34"/>
      <c r="AE10" s="26"/>
      <c r="AF10" s="24"/>
      <c r="AG10" s="24"/>
      <c r="AH10" s="23"/>
      <c r="AI10" s="6"/>
      <c r="AJ10" s="35"/>
      <c r="AK10" s="6"/>
      <c r="AL10" s="8"/>
      <c r="AM10" s="8"/>
      <c r="AN10" s="8"/>
      <c r="AO10" s="23"/>
      <c r="AP10" s="8"/>
    </row>
    <row r="11" spans="1:42" s="45" customFormat="1" x14ac:dyDescent="0.25">
      <c r="A11" s="8"/>
      <c r="B11" s="8"/>
      <c r="C11" s="8"/>
      <c r="D11" s="6"/>
      <c r="E11" s="32"/>
      <c r="F11" s="31"/>
      <c r="G11" s="47"/>
      <c r="H11" s="8"/>
      <c r="I11" s="8"/>
      <c r="J11" s="8"/>
      <c r="K11" s="22"/>
      <c r="L11" s="27"/>
      <c r="M11" s="22"/>
      <c r="N11" s="8"/>
      <c r="O11" s="8"/>
      <c r="P11" s="8"/>
      <c r="Q11" s="8"/>
      <c r="R11" s="11"/>
      <c r="S11" s="21"/>
      <c r="T11" s="8"/>
      <c r="U11" s="22"/>
      <c r="V11" s="8"/>
      <c r="W11" s="8"/>
      <c r="X11" s="24"/>
      <c r="Y11" s="24"/>
      <c r="Z11" s="8"/>
      <c r="AA11" s="29"/>
      <c r="AB11" s="8"/>
      <c r="AC11" s="24"/>
      <c r="AD11" s="34"/>
      <c r="AE11" s="26"/>
      <c r="AF11" s="24"/>
      <c r="AG11" s="24"/>
      <c r="AH11" s="28"/>
      <c r="AI11" s="6"/>
      <c r="AJ11" s="35"/>
      <c r="AK11" s="6"/>
      <c r="AL11" s="8"/>
      <c r="AM11" s="8"/>
      <c r="AN11" s="8"/>
      <c r="AO11" s="23"/>
      <c r="AP11" s="8"/>
    </row>
    <row r="12" spans="1:42" s="45" customFormat="1" x14ac:dyDescent="0.25">
      <c r="A12" s="8"/>
      <c r="B12" s="8"/>
      <c r="C12" s="8"/>
      <c r="D12" s="6"/>
      <c r="E12" s="32"/>
      <c r="F12" s="31"/>
      <c r="G12" s="47"/>
      <c r="H12" s="8"/>
      <c r="I12" s="8"/>
      <c r="J12" s="8"/>
      <c r="K12" s="22"/>
      <c r="L12" s="21"/>
      <c r="M12" s="22"/>
      <c r="N12" s="8"/>
      <c r="O12" s="8"/>
      <c r="P12" s="8"/>
      <c r="Q12" s="8"/>
      <c r="R12" s="11"/>
      <c r="S12" s="21"/>
      <c r="T12" s="8"/>
      <c r="U12" s="22"/>
      <c r="V12" s="8"/>
      <c r="W12" s="8"/>
      <c r="X12" s="24"/>
      <c r="Y12" s="24"/>
      <c r="Z12" s="8"/>
      <c r="AA12" s="25"/>
      <c r="AB12" s="8"/>
      <c r="AC12" s="24"/>
      <c r="AD12" s="34"/>
      <c r="AE12" s="26"/>
      <c r="AF12" s="24"/>
      <c r="AG12" s="24"/>
      <c r="AH12" s="23"/>
      <c r="AI12" s="6"/>
      <c r="AJ12" s="35"/>
      <c r="AK12" s="6"/>
      <c r="AL12" s="8"/>
      <c r="AM12" s="8"/>
      <c r="AN12" s="8"/>
      <c r="AO12" s="23"/>
      <c r="AP12" s="8"/>
    </row>
    <row r="13" spans="1:42" s="45" customFormat="1" x14ac:dyDescent="0.25">
      <c r="A13" s="8"/>
      <c r="B13" s="8"/>
      <c r="C13" s="8"/>
      <c r="D13" s="6"/>
      <c r="E13" s="32"/>
      <c r="F13" s="31"/>
      <c r="G13" s="47"/>
      <c r="H13" s="8"/>
      <c r="I13" s="8"/>
      <c r="J13" s="8"/>
      <c r="K13" s="22"/>
      <c r="L13" s="27"/>
      <c r="M13" s="22"/>
      <c r="N13" s="8"/>
      <c r="O13" s="8"/>
      <c r="P13" s="8"/>
      <c r="Q13" s="8"/>
      <c r="R13" s="11"/>
      <c r="S13" s="21"/>
      <c r="T13" s="8"/>
      <c r="U13" s="22"/>
      <c r="V13" s="8"/>
      <c r="W13" s="8"/>
      <c r="X13" s="24"/>
      <c r="Y13" s="24"/>
      <c r="Z13" s="8"/>
      <c r="AA13" s="29"/>
      <c r="AB13" s="8"/>
      <c r="AC13" s="24"/>
      <c r="AD13" s="34"/>
      <c r="AE13" s="26"/>
      <c r="AF13" s="24"/>
      <c r="AG13" s="24"/>
      <c r="AH13" s="28"/>
      <c r="AI13" s="6"/>
      <c r="AJ13" s="35"/>
      <c r="AK13" s="6"/>
      <c r="AL13" s="8"/>
      <c r="AM13" s="8"/>
      <c r="AN13" s="8"/>
      <c r="AO13" s="23"/>
      <c r="AP13" s="8"/>
    </row>
    <row r="14" spans="1:42" s="45" customFormat="1" x14ac:dyDescent="0.25">
      <c r="A14" s="8"/>
      <c r="B14" s="8"/>
      <c r="C14" s="8"/>
      <c r="D14" s="6"/>
      <c r="E14" s="32"/>
      <c r="F14" s="31"/>
      <c r="G14" s="47"/>
      <c r="H14" s="8"/>
      <c r="I14" s="8"/>
      <c r="J14" s="8"/>
      <c r="K14" s="22"/>
      <c r="L14" s="21"/>
      <c r="M14" s="22"/>
      <c r="N14" s="8"/>
      <c r="O14" s="8"/>
      <c r="P14" s="8"/>
      <c r="Q14" s="8"/>
      <c r="R14" s="11"/>
      <c r="S14" s="21"/>
      <c r="T14" s="8"/>
      <c r="U14" s="22"/>
      <c r="V14" s="8"/>
      <c r="W14" s="8"/>
      <c r="X14" s="24"/>
      <c r="Y14" s="24"/>
      <c r="Z14" s="8"/>
      <c r="AA14" s="25"/>
      <c r="AB14" s="8"/>
      <c r="AC14" s="24"/>
      <c r="AD14" s="34"/>
      <c r="AE14" s="26"/>
      <c r="AF14" s="24"/>
      <c r="AG14" s="24"/>
      <c r="AH14" s="30"/>
      <c r="AI14" s="6"/>
      <c r="AJ14" s="35"/>
      <c r="AK14" s="6"/>
      <c r="AL14" s="8"/>
      <c r="AM14" s="8"/>
      <c r="AN14" s="8"/>
      <c r="AO14" s="23"/>
      <c r="AP14" s="8"/>
    </row>
    <row r="15" spans="1:42" x14ac:dyDescent="0.25">
      <c r="A15" s="8"/>
      <c r="B15" s="8"/>
      <c r="C15" s="8"/>
      <c r="D15" s="6"/>
      <c r="E15" s="32"/>
      <c r="F15" s="31"/>
      <c r="G15" s="47"/>
      <c r="H15" s="8"/>
      <c r="I15" s="8"/>
      <c r="J15" s="8"/>
      <c r="K15" s="22"/>
      <c r="L15" s="9"/>
      <c r="M15" s="22"/>
      <c r="N15" s="8"/>
      <c r="O15" s="8"/>
      <c r="P15" s="8"/>
      <c r="Q15" s="6"/>
      <c r="R15" s="11"/>
      <c r="S15" s="21"/>
      <c r="T15" s="8"/>
      <c r="U15" s="22"/>
      <c r="V15" s="8"/>
      <c r="W15" s="7"/>
      <c r="X15" s="24"/>
      <c r="Y15" s="24"/>
      <c r="Z15" s="8"/>
      <c r="AA15" s="13"/>
      <c r="AB15" s="8"/>
      <c r="AC15" s="24"/>
      <c r="AD15" s="34"/>
      <c r="AE15" s="26"/>
      <c r="AF15" s="24"/>
      <c r="AG15" s="24"/>
      <c r="AH15" s="14"/>
      <c r="AI15" s="6"/>
      <c r="AJ15" s="35"/>
      <c r="AK15" s="6"/>
      <c r="AL15" s="8"/>
      <c r="AM15" s="8"/>
      <c r="AN15" s="8"/>
      <c r="AO15" s="23"/>
      <c r="AP15" s="8"/>
    </row>
    <row r="16" spans="1:42" x14ac:dyDescent="0.25">
      <c r="A16" s="8"/>
      <c r="B16" s="8"/>
      <c r="C16" s="8"/>
      <c r="D16" s="6"/>
      <c r="E16" s="32"/>
      <c r="F16" s="31"/>
      <c r="G16" s="47"/>
      <c r="H16" s="8"/>
      <c r="I16" s="8"/>
      <c r="J16" s="8"/>
      <c r="K16" s="22"/>
      <c r="L16" s="10"/>
      <c r="M16" s="22"/>
      <c r="N16" s="8"/>
      <c r="O16" s="8"/>
      <c r="P16" s="8"/>
      <c r="Q16" s="6"/>
      <c r="R16" s="11"/>
      <c r="S16" s="21"/>
      <c r="T16" s="8"/>
      <c r="U16" s="22"/>
      <c r="V16" s="8"/>
      <c r="W16" s="7"/>
      <c r="X16" s="24"/>
      <c r="Y16" s="24"/>
      <c r="Z16" s="8"/>
      <c r="AA16" s="12"/>
      <c r="AB16" s="8"/>
      <c r="AC16" s="24"/>
      <c r="AD16" s="34"/>
      <c r="AE16" s="26"/>
      <c r="AF16" s="24"/>
      <c r="AG16" s="24"/>
      <c r="AH16" s="17"/>
      <c r="AI16" s="6"/>
      <c r="AJ16" s="35"/>
      <c r="AK16" s="6"/>
      <c r="AL16" s="8"/>
      <c r="AM16" s="8"/>
      <c r="AN16" s="8"/>
      <c r="AO16" s="23"/>
      <c r="AP16" s="8"/>
    </row>
    <row r="17" spans="1:42" x14ac:dyDescent="0.25">
      <c r="A17" s="8"/>
      <c r="B17" s="8"/>
      <c r="C17" s="8"/>
      <c r="D17" s="6"/>
      <c r="E17" s="33"/>
      <c r="F17" s="31"/>
      <c r="G17" s="47"/>
      <c r="H17" s="8"/>
      <c r="I17" s="8"/>
      <c r="J17" s="8"/>
      <c r="K17" s="22"/>
      <c r="L17" s="9"/>
      <c r="M17" s="22"/>
      <c r="N17" s="8"/>
      <c r="O17" s="8"/>
      <c r="P17" s="8"/>
      <c r="Q17" s="6"/>
      <c r="R17" s="11"/>
      <c r="S17" s="21"/>
      <c r="T17" s="8"/>
      <c r="U17" s="22"/>
      <c r="V17" s="8"/>
      <c r="W17" s="7"/>
      <c r="X17" s="24"/>
      <c r="Y17" s="24"/>
      <c r="Z17" s="8"/>
      <c r="AA17" s="13"/>
      <c r="AB17" s="8"/>
      <c r="AC17" s="24"/>
      <c r="AD17" s="34"/>
      <c r="AE17" s="26"/>
      <c r="AF17" s="24"/>
      <c r="AG17" s="24"/>
      <c r="AH17" s="15"/>
      <c r="AI17" s="6"/>
      <c r="AJ17" s="35"/>
      <c r="AK17" s="6"/>
      <c r="AL17" s="8"/>
      <c r="AM17" s="8"/>
      <c r="AN17" s="8"/>
      <c r="AO17" s="23"/>
      <c r="AP17" s="8"/>
    </row>
    <row r="18" spans="1:42" x14ac:dyDescent="0.25">
      <c r="A18" s="8"/>
      <c r="B18" s="8"/>
      <c r="C18" s="8"/>
      <c r="D18" s="6"/>
      <c r="E18" s="33"/>
      <c r="F18" s="31"/>
      <c r="G18" s="47"/>
      <c r="H18" s="8"/>
      <c r="I18" s="8"/>
      <c r="J18" s="8"/>
      <c r="K18" s="22"/>
      <c r="L18" s="10"/>
      <c r="M18" s="22"/>
      <c r="N18" s="8"/>
      <c r="O18" s="8"/>
      <c r="P18" s="8"/>
      <c r="Q18" s="6"/>
      <c r="R18" s="11"/>
      <c r="S18" s="21"/>
      <c r="T18" s="8"/>
      <c r="U18" s="22"/>
      <c r="V18" s="8"/>
      <c r="W18" s="7"/>
      <c r="X18" s="24"/>
      <c r="Y18" s="24"/>
      <c r="Z18" s="8"/>
      <c r="AA18" s="12"/>
      <c r="AB18" s="8"/>
      <c r="AC18" s="24"/>
      <c r="AD18" s="34"/>
      <c r="AE18" s="26"/>
      <c r="AF18" s="24"/>
      <c r="AG18" s="24"/>
      <c r="AH18" s="16"/>
      <c r="AI18" s="6"/>
      <c r="AJ18" s="35"/>
      <c r="AK18" s="6"/>
      <c r="AL18" s="8"/>
      <c r="AM18" s="8"/>
      <c r="AN18" s="8"/>
      <c r="AO18" s="23"/>
      <c r="AP18" s="8"/>
    </row>
    <row r="19" spans="1:42" x14ac:dyDescent="0.25">
      <c r="A19" s="8"/>
      <c r="B19" s="8"/>
      <c r="C19" s="8"/>
      <c r="D19" s="6"/>
      <c r="E19" s="6"/>
      <c r="F19" s="31"/>
      <c r="G19" s="47"/>
      <c r="H19" s="8"/>
      <c r="I19" s="8"/>
      <c r="J19" s="8"/>
      <c r="K19" s="22"/>
      <c r="L19" s="9"/>
      <c r="M19" s="22"/>
      <c r="N19" s="8"/>
      <c r="O19" s="8"/>
      <c r="P19" s="8"/>
      <c r="Q19" s="6"/>
      <c r="R19" s="11"/>
      <c r="S19" s="21"/>
      <c r="T19" s="8"/>
      <c r="U19" s="22"/>
      <c r="V19" s="8"/>
      <c r="W19" s="7"/>
      <c r="X19" s="24"/>
      <c r="Y19" s="24"/>
      <c r="Z19" s="8"/>
      <c r="AA19" s="13"/>
      <c r="AB19" s="8"/>
      <c r="AC19" s="24"/>
      <c r="AD19" s="34"/>
      <c r="AE19" s="26"/>
      <c r="AF19" s="24"/>
      <c r="AG19" s="24"/>
      <c r="AH19" s="15"/>
      <c r="AI19" s="6"/>
      <c r="AJ19" s="35"/>
      <c r="AK19" s="6"/>
      <c r="AL19" s="8"/>
      <c r="AM19" s="8"/>
      <c r="AN19" s="8"/>
      <c r="AO19" s="23"/>
      <c r="AP19" s="8"/>
    </row>
    <row r="20" spans="1:42" x14ac:dyDescent="0.25">
      <c r="A20" s="8"/>
      <c r="B20" s="8"/>
      <c r="C20" s="8"/>
      <c r="D20" s="6"/>
      <c r="E20" s="33"/>
      <c r="F20" s="31"/>
      <c r="G20" s="47"/>
      <c r="H20" s="8"/>
      <c r="I20" s="8"/>
      <c r="J20" s="8"/>
      <c r="K20" s="22"/>
      <c r="L20" s="10"/>
      <c r="M20" s="22"/>
      <c r="N20" s="8"/>
      <c r="O20" s="8"/>
      <c r="P20" s="8"/>
      <c r="Q20" s="6"/>
      <c r="R20" s="11"/>
      <c r="S20" s="21"/>
      <c r="T20" s="8"/>
      <c r="U20" s="22"/>
      <c r="V20" s="8"/>
      <c r="W20" s="7"/>
      <c r="X20" s="24"/>
      <c r="Y20" s="24"/>
      <c r="Z20" s="8"/>
      <c r="AA20" s="12"/>
      <c r="AB20" s="8"/>
      <c r="AC20" s="24"/>
      <c r="AD20" s="34"/>
      <c r="AE20" s="26"/>
      <c r="AF20" s="24"/>
      <c r="AG20" s="24"/>
      <c r="AH20" s="18"/>
      <c r="AI20" s="6"/>
      <c r="AJ20" s="35"/>
      <c r="AK20" s="6"/>
      <c r="AL20" s="8"/>
      <c r="AM20" s="8"/>
      <c r="AN20" s="8"/>
      <c r="AO20" s="23"/>
      <c r="AP20" s="8"/>
    </row>
    <row r="21" spans="1:42" x14ac:dyDescent="0.25">
      <c r="A21" s="8"/>
      <c r="B21" s="8"/>
      <c r="C21" s="8"/>
      <c r="D21" s="6"/>
      <c r="E21" s="33"/>
      <c r="F21" s="31"/>
      <c r="G21" s="47"/>
      <c r="H21" s="8"/>
      <c r="I21" s="8"/>
      <c r="J21" s="8"/>
      <c r="K21" s="22"/>
      <c r="L21" s="8"/>
      <c r="M21" s="22"/>
      <c r="N21" s="8"/>
      <c r="O21" s="8"/>
      <c r="P21" s="8"/>
      <c r="Q21" s="6"/>
      <c r="R21" s="11"/>
      <c r="S21" s="21"/>
      <c r="T21" s="8"/>
      <c r="U21" s="22"/>
      <c r="V21" s="8"/>
      <c r="W21" s="7"/>
      <c r="X21" s="24"/>
      <c r="Y21" s="24"/>
      <c r="Z21" s="8"/>
      <c r="AA21" s="13"/>
      <c r="AB21" s="8"/>
      <c r="AC21" s="24"/>
      <c r="AD21" s="34"/>
      <c r="AE21" s="26"/>
      <c r="AF21" s="24"/>
      <c r="AG21" s="24"/>
      <c r="AH21" s="15"/>
      <c r="AI21" s="6"/>
      <c r="AJ21" s="35"/>
      <c r="AK21" s="6"/>
      <c r="AL21" s="8"/>
      <c r="AM21" s="8"/>
      <c r="AN21" s="8"/>
      <c r="AO21" s="23"/>
      <c r="AP21" s="8"/>
    </row>
    <row r="22" spans="1:42" x14ac:dyDescent="0.25">
      <c r="A22" s="8"/>
      <c r="B22" s="8"/>
      <c r="C22" s="8"/>
      <c r="D22" s="6"/>
      <c r="E22" s="33"/>
      <c r="F22" s="31"/>
      <c r="G22" s="47"/>
      <c r="H22" s="8"/>
      <c r="I22" s="8"/>
      <c r="J22" s="8"/>
      <c r="K22" s="22"/>
      <c r="L22" s="8"/>
      <c r="M22" s="22"/>
      <c r="N22" s="8"/>
      <c r="O22" s="8"/>
      <c r="P22" s="8"/>
      <c r="Q22" s="6"/>
      <c r="R22" s="11"/>
      <c r="S22" s="21"/>
      <c r="T22" s="8"/>
      <c r="U22" s="22"/>
      <c r="V22" s="8"/>
      <c r="W22" s="7"/>
      <c r="X22" s="24"/>
      <c r="Y22" s="24"/>
      <c r="Z22" s="8"/>
      <c r="AA22" s="12"/>
      <c r="AB22" s="8"/>
      <c r="AC22" s="24"/>
      <c r="AD22" s="34"/>
      <c r="AE22" s="26"/>
      <c r="AF22" s="24"/>
      <c r="AG22" s="24"/>
      <c r="AH22" s="16"/>
      <c r="AI22" s="6"/>
      <c r="AJ22" s="35"/>
      <c r="AK22" s="6"/>
      <c r="AL22" s="8"/>
      <c r="AM22" s="8"/>
      <c r="AN22" s="8"/>
      <c r="AO22" s="23"/>
      <c r="AP22" s="8"/>
    </row>
    <row r="23" spans="1:42" x14ac:dyDescent="0.25">
      <c r="A23" s="8"/>
      <c r="B23" s="8"/>
      <c r="C23" s="8"/>
      <c r="D23" s="6"/>
      <c r="E23" s="33"/>
      <c r="F23" s="31"/>
      <c r="G23" s="47"/>
      <c r="H23" s="8"/>
      <c r="I23" s="8"/>
      <c r="J23" s="8"/>
      <c r="K23" s="22"/>
      <c r="L23" s="8"/>
      <c r="M23" s="22"/>
      <c r="N23" s="8"/>
      <c r="O23" s="8"/>
      <c r="P23" s="8"/>
      <c r="Q23" s="6"/>
      <c r="R23" s="11"/>
      <c r="S23" s="21"/>
      <c r="T23" s="8"/>
      <c r="U23" s="22"/>
      <c r="V23" s="8"/>
      <c r="W23" s="7"/>
      <c r="X23" s="24"/>
      <c r="Y23" s="24"/>
      <c r="Z23" s="8"/>
      <c r="AA23" s="13"/>
      <c r="AB23" s="8"/>
      <c r="AC23" s="24"/>
      <c r="AD23" s="34"/>
      <c r="AE23" s="26"/>
      <c r="AF23" s="24"/>
      <c r="AG23" s="24"/>
      <c r="AH23" s="15"/>
      <c r="AI23" s="6"/>
      <c r="AJ23" s="35"/>
      <c r="AK23" s="6"/>
      <c r="AL23" s="8"/>
      <c r="AM23" s="8"/>
      <c r="AN23" s="8"/>
      <c r="AO23" s="23"/>
      <c r="AP23" s="8"/>
    </row>
    <row r="24" spans="1:42" x14ac:dyDescent="0.25">
      <c r="A24" s="8"/>
      <c r="B24" s="8"/>
      <c r="C24" s="8"/>
      <c r="D24" s="6"/>
      <c r="E24" s="33"/>
      <c r="F24" s="31"/>
      <c r="G24" s="47"/>
      <c r="H24" s="8"/>
      <c r="I24" s="8"/>
      <c r="J24" s="8"/>
      <c r="K24" s="22"/>
      <c r="L24" s="8"/>
      <c r="M24" s="22"/>
      <c r="N24" s="8"/>
      <c r="O24" s="8"/>
      <c r="P24" s="8"/>
      <c r="Q24" s="6"/>
      <c r="R24" s="11"/>
      <c r="S24" s="21"/>
      <c r="T24" s="8"/>
      <c r="U24" s="22"/>
      <c r="V24" s="8"/>
      <c r="W24" s="7"/>
      <c r="X24" s="24"/>
      <c r="Y24" s="24"/>
      <c r="Z24" s="8"/>
      <c r="AA24" s="12"/>
      <c r="AB24" s="8"/>
      <c r="AC24" s="24"/>
      <c r="AD24" s="34"/>
      <c r="AE24" s="26"/>
      <c r="AF24" s="24"/>
      <c r="AG24" s="24"/>
      <c r="AH24" s="19"/>
      <c r="AI24" s="6"/>
      <c r="AJ24" s="35"/>
      <c r="AK24" s="6"/>
      <c r="AL24" s="8"/>
      <c r="AM24" s="8"/>
      <c r="AN24" s="8"/>
      <c r="AO24" s="23"/>
      <c r="AP24" s="8"/>
    </row>
    <row r="25" spans="1:42" x14ac:dyDescent="0.25">
      <c r="A25" s="8"/>
      <c r="B25" s="8"/>
      <c r="C25" s="8"/>
      <c r="D25" s="6"/>
      <c r="E25" s="33"/>
      <c r="F25" s="31"/>
      <c r="G25" s="47"/>
      <c r="H25" s="8"/>
      <c r="I25" s="8"/>
      <c r="J25" s="8"/>
      <c r="K25" s="22"/>
      <c r="L25" s="8"/>
      <c r="M25" s="22"/>
      <c r="N25" s="8"/>
      <c r="O25" s="8"/>
      <c r="P25" s="8"/>
      <c r="Q25" s="6"/>
      <c r="R25" s="11"/>
      <c r="S25" s="21"/>
      <c r="T25" s="8"/>
      <c r="U25" s="22"/>
      <c r="V25" s="8"/>
      <c r="W25" s="7"/>
      <c r="X25" s="24"/>
      <c r="Y25" s="24"/>
      <c r="Z25" s="8"/>
      <c r="AA25" s="13"/>
      <c r="AB25" s="8"/>
      <c r="AC25" s="24"/>
      <c r="AD25" s="34"/>
      <c r="AE25" s="26"/>
      <c r="AF25" s="24"/>
      <c r="AG25" s="24"/>
      <c r="AH25" s="15"/>
      <c r="AI25" s="6"/>
      <c r="AJ25" s="35"/>
      <c r="AK25" s="6"/>
      <c r="AL25" s="8"/>
      <c r="AM25" s="8"/>
      <c r="AN25" s="8"/>
      <c r="AO25" s="23"/>
      <c r="AP25" s="8"/>
    </row>
    <row r="26" spans="1:42" x14ac:dyDescent="0.25">
      <c r="A26" s="8"/>
      <c r="B26" s="8"/>
      <c r="C26" s="8"/>
      <c r="D26" s="6"/>
      <c r="E26" s="33"/>
      <c r="F26" s="31"/>
      <c r="G26" s="47"/>
      <c r="H26" s="8"/>
      <c r="I26" s="8"/>
      <c r="J26" s="8"/>
      <c r="K26" s="22"/>
      <c r="L26" s="8"/>
      <c r="M26" s="22"/>
      <c r="N26" s="8"/>
      <c r="O26" s="8"/>
      <c r="P26" s="8"/>
      <c r="Q26" s="6"/>
      <c r="R26" s="11"/>
      <c r="S26" s="21"/>
      <c r="T26" s="8"/>
      <c r="U26" s="22"/>
      <c r="V26" s="8"/>
      <c r="W26" s="7"/>
      <c r="X26" s="24"/>
      <c r="Y26" s="24"/>
      <c r="Z26" s="8"/>
      <c r="AA26" s="12"/>
      <c r="AB26" s="8"/>
      <c r="AC26" s="24"/>
      <c r="AD26" s="34"/>
      <c r="AE26" s="26"/>
      <c r="AF26" s="24"/>
      <c r="AG26" s="24"/>
      <c r="AH26" s="16"/>
      <c r="AI26" s="6"/>
      <c r="AJ26" s="35"/>
      <c r="AK26" s="6"/>
      <c r="AL26" s="8"/>
      <c r="AM26" s="8"/>
      <c r="AN26" s="8"/>
      <c r="AO26" s="23"/>
      <c r="AP26" s="8"/>
    </row>
    <row r="27" spans="1:42" x14ac:dyDescent="0.25">
      <c r="A27" s="8"/>
      <c r="B27" s="8"/>
      <c r="C27" s="8"/>
      <c r="D27" s="6"/>
      <c r="E27" s="33"/>
      <c r="F27" s="31"/>
      <c r="G27" s="47"/>
      <c r="H27" s="8"/>
      <c r="I27" s="8"/>
      <c r="J27" s="8"/>
      <c r="K27" s="22"/>
      <c r="L27" s="7"/>
      <c r="M27" s="22"/>
      <c r="N27" s="8"/>
      <c r="O27" s="8"/>
      <c r="P27" s="8"/>
      <c r="Q27" s="6"/>
      <c r="R27" s="11"/>
      <c r="S27" s="21"/>
      <c r="T27" s="8"/>
      <c r="U27" s="22"/>
      <c r="V27" s="8"/>
      <c r="W27" s="7"/>
      <c r="X27" s="24"/>
      <c r="Y27" s="24"/>
      <c r="Z27" s="8"/>
      <c r="AA27" s="13"/>
      <c r="AB27" s="8"/>
      <c r="AC27" s="24"/>
      <c r="AD27" s="34"/>
      <c r="AE27" s="26"/>
      <c r="AF27" s="24"/>
      <c r="AG27" s="24"/>
      <c r="AH27" s="14"/>
      <c r="AI27" s="6"/>
      <c r="AJ27" s="35"/>
      <c r="AK27" s="6"/>
      <c r="AL27" s="8"/>
      <c r="AM27" s="8"/>
      <c r="AN27" s="8"/>
      <c r="AO27" s="23"/>
      <c r="AP27" s="8"/>
    </row>
    <row r="28" spans="1:42" x14ac:dyDescent="0.25">
      <c r="A28" s="8"/>
      <c r="B28" s="8"/>
      <c r="C28" s="8"/>
      <c r="D28" s="6"/>
      <c r="E28" s="33"/>
      <c r="F28" s="31"/>
      <c r="G28" s="47"/>
      <c r="H28" s="8"/>
      <c r="I28" s="8"/>
      <c r="J28" s="8"/>
      <c r="K28" s="22"/>
      <c r="L28" s="7"/>
      <c r="M28" s="22"/>
      <c r="N28" s="8"/>
      <c r="O28" s="8"/>
      <c r="P28" s="8"/>
      <c r="Q28" s="6"/>
      <c r="R28" s="11"/>
      <c r="S28" s="21"/>
      <c r="T28" s="8"/>
      <c r="U28" s="22"/>
      <c r="V28" s="8"/>
      <c r="W28" s="7"/>
      <c r="X28" s="24"/>
      <c r="Y28" s="24"/>
      <c r="Z28" s="8"/>
      <c r="AA28" s="12"/>
      <c r="AB28" s="8"/>
      <c r="AC28" s="24"/>
      <c r="AD28" s="34"/>
      <c r="AE28" s="26"/>
      <c r="AF28" s="24"/>
      <c r="AG28" s="24"/>
      <c r="AH28" s="18"/>
      <c r="AI28" s="6"/>
      <c r="AJ28" s="35"/>
      <c r="AK28" s="6"/>
      <c r="AL28" s="8"/>
      <c r="AM28" s="8"/>
      <c r="AN28" s="8"/>
      <c r="AO28" s="23"/>
      <c r="AP28" s="8"/>
    </row>
    <row r="29" spans="1:42" x14ac:dyDescent="0.25">
      <c r="A29" s="8"/>
      <c r="B29" s="8"/>
      <c r="C29" s="8"/>
      <c r="D29" s="6"/>
      <c r="E29" s="33"/>
      <c r="F29" s="31"/>
      <c r="G29" s="47"/>
      <c r="H29" s="8"/>
      <c r="I29" s="8"/>
      <c r="J29" s="8"/>
      <c r="K29" s="22"/>
      <c r="L29" s="7"/>
      <c r="M29" s="22"/>
      <c r="N29" s="8"/>
      <c r="O29" s="8"/>
      <c r="P29" s="8"/>
      <c r="Q29" s="6"/>
      <c r="R29" s="11"/>
      <c r="S29" s="21"/>
      <c r="T29" s="8"/>
      <c r="U29" s="22"/>
      <c r="V29" s="8"/>
      <c r="W29" s="7"/>
      <c r="X29" s="24"/>
      <c r="Y29" s="24"/>
      <c r="Z29" s="8"/>
      <c r="AA29" s="13"/>
      <c r="AB29" s="8"/>
      <c r="AC29" s="24"/>
      <c r="AD29" s="34"/>
      <c r="AE29" s="26"/>
      <c r="AF29" s="24"/>
      <c r="AG29" s="24"/>
      <c r="AH29" s="20"/>
      <c r="AI29" s="6"/>
      <c r="AJ29" s="35"/>
      <c r="AK29" s="6"/>
      <c r="AL29" s="8"/>
      <c r="AM29" s="8"/>
      <c r="AN29" s="8"/>
      <c r="AO29" s="23"/>
      <c r="AP29" s="8"/>
    </row>
    <row r="30" spans="1:42" x14ac:dyDescent="0.25">
      <c r="A30" s="8"/>
      <c r="B30" s="8"/>
      <c r="C30" s="8"/>
      <c r="D30" s="6"/>
      <c r="E30" s="33"/>
      <c r="F30" s="31"/>
      <c r="G30" s="47"/>
      <c r="H30" s="8"/>
      <c r="I30" s="8"/>
      <c r="J30" s="8"/>
      <c r="K30" s="22"/>
      <c r="L30" s="7"/>
      <c r="M30" s="22"/>
      <c r="N30" s="8"/>
      <c r="O30" s="8"/>
      <c r="P30" s="8"/>
      <c r="Q30" s="6"/>
      <c r="R30" s="11"/>
      <c r="S30" s="21"/>
      <c r="T30" s="8"/>
      <c r="U30" s="22"/>
      <c r="V30" s="8"/>
      <c r="W30" s="7"/>
      <c r="X30" s="24"/>
      <c r="Y30" s="24"/>
      <c r="Z30" s="8"/>
      <c r="AA30" s="12"/>
      <c r="AB30" s="8"/>
      <c r="AC30" s="24"/>
      <c r="AD30" s="34"/>
      <c r="AE30" s="26"/>
      <c r="AF30" s="24"/>
      <c r="AG30" s="24"/>
      <c r="AH30" s="17"/>
      <c r="AI30" s="6"/>
      <c r="AJ30" s="35"/>
      <c r="AK30" s="6"/>
      <c r="AL30" s="8"/>
      <c r="AM30" s="8"/>
      <c r="AN30" s="8"/>
      <c r="AO30" s="23"/>
      <c r="AP30" s="8"/>
    </row>
    <row r="31" spans="1:42" x14ac:dyDescent="0.25">
      <c r="A31" s="8"/>
      <c r="B31" s="8"/>
      <c r="C31" s="8"/>
      <c r="D31" s="6"/>
      <c r="E31" s="33"/>
      <c r="F31" s="31"/>
      <c r="G31" s="47"/>
      <c r="H31" s="8"/>
      <c r="I31" s="8"/>
      <c r="J31" s="8"/>
      <c r="K31" s="22"/>
      <c r="L31" s="7"/>
      <c r="M31" s="22"/>
      <c r="N31" s="8"/>
      <c r="O31" s="8"/>
      <c r="P31" s="8"/>
      <c r="Q31" s="6"/>
      <c r="R31" s="11"/>
      <c r="S31" s="21"/>
      <c r="T31" s="8"/>
      <c r="U31" s="22"/>
      <c r="V31" s="8"/>
      <c r="W31" s="7"/>
      <c r="X31" s="24"/>
      <c r="Y31" s="24"/>
      <c r="Z31" s="8"/>
      <c r="AA31" s="13"/>
      <c r="AB31" s="8"/>
      <c r="AC31" s="24"/>
      <c r="AD31" s="34"/>
      <c r="AE31" s="26"/>
      <c r="AF31" s="24"/>
      <c r="AG31" s="24"/>
      <c r="AH31" s="20"/>
      <c r="AI31" s="6"/>
      <c r="AJ31" s="35"/>
      <c r="AK31" s="6"/>
      <c r="AL31" s="8"/>
      <c r="AM31" s="8"/>
      <c r="AN31" s="8"/>
      <c r="AO31" s="23"/>
      <c r="AP31" s="8"/>
    </row>
    <row r="32" spans="1:42" x14ac:dyDescent="0.25">
      <c r="A32" s="8"/>
      <c r="B32" s="8"/>
      <c r="C32" s="8"/>
      <c r="D32" s="6"/>
      <c r="E32" s="33"/>
      <c r="F32" s="31"/>
      <c r="G32" s="47"/>
      <c r="H32" s="8"/>
      <c r="I32" s="8"/>
      <c r="J32" s="8"/>
      <c r="K32" s="22"/>
      <c r="L32" s="7"/>
      <c r="M32" s="22"/>
      <c r="N32" s="8"/>
      <c r="O32" s="8"/>
      <c r="P32" s="8"/>
      <c r="Q32" s="6"/>
      <c r="R32" s="11"/>
      <c r="S32" s="21"/>
      <c r="T32" s="8"/>
      <c r="U32" s="22"/>
      <c r="V32" s="8"/>
      <c r="W32" s="7"/>
      <c r="X32" s="24"/>
      <c r="Y32" s="24"/>
      <c r="Z32" s="8"/>
      <c r="AA32" s="12"/>
      <c r="AB32" s="8"/>
      <c r="AC32" s="24"/>
      <c r="AD32" s="34"/>
      <c r="AE32" s="26"/>
      <c r="AF32" s="24"/>
      <c r="AG32" s="24"/>
      <c r="AH32" s="17"/>
      <c r="AI32" s="6"/>
      <c r="AJ32" s="35"/>
      <c r="AK32" s="6"/>
      <c r="AL32" s="8"/>
      <c r="AM32" s="8"/>
      <c r="AN32" s="8"/>
      <c r="AO32" s="23"/>
      <c r="AP32" s="8"/>
    </row>
    <row r="33" spans="1:42" x14ac:dyDescent="0.25">
      <c r="A33" s="8"/>
      <c r="B33" s="8"/>
      <c r="C33" s="8"/>
      <c r="D33" s="6"/>
      <c r="E33" s="33"/>
      <c r="F33" s="31"/>
      <c r="G33" s="47"/>
      <c r="H33" s="8"/>
      <c r="I33" s="8"/>
      <c r="J33" s="8"/>
      <c r="K33" s="22"/>
      <c r="L33" s="7"/>
      <c r="M33" s="22"/>
      <c r="N33" s="8"/>
      <c r="O33" s="8"/>
      <c r="P33" s="8"/>
      <c r="Q33" s="6"/>
      <c r="R33" s="11"/>
      <c r="S33" s="21"/>
      <c r="T33" s="8"/>
      <c r="U33" s="22"/>
      <c r="V33" s="8"/>
      <c r="W33" s="7"/>
      <c r="X33" s="24"/>
      <c r="Y33" s="24"/>
      <c r="Z33" s="8"/>
      <c r="AA33" s="12"/>
      <c r="AB33" s="8"/>
      <c r="AC33" s="24"/>
      <c r="AD33" s="34"/>
      <c r="AE33" s="26"/>
      <c r="AF33" s="24"/>
      <c r="AG33" s="24"/>
      <c r="AH33" s="17"/>
      <c r="AI33" s="6"/>
      <c r="AJ33" s="35"/>
      <c r="AK33" s="6"/>
      <c r="AL33" s="8"/>
      <c r="AM33" s="8"/>
      <c r="AN33" s="8"/>
      <c r="AO33" s="23"/>
      <c r="AP33" s="8"/>
    </row>
    <row r="34" spans="1:42" x14ac:dyDescent="0.25">
      <c r="A34" s="8"/>
      <c r="B34" s="8"/>
      <c r="C34" s="8"/>
      <c r="D34" s="6"/>
      <c r="E34" s="33"/>
      <c r="F34" s="31"/>
      <c r="G34" s="47"/>
      <c r="H34" s="8"/>
      <c r="I34" s="8"/>
      <c r="J34" s="8"/>
      <c r="K34" s="22"/>
      <c r="L34" s="7"/>
      <c r="M34" s="22"/>
      <c r="N34" s="8"/>
      <c r="O34" s="8"/>
      <c r="P34" s="8"/>
      <c r="Q34" s="6"/>
      <c r="R34" s="11"/>
      <c r="S34" s="21"/>
      <c r="T34" s="8"/>
      <c r="U34" s="22"/>
      <c r="V34" s="8"/>
      <c r="W34" s="7"/>
      <c r="X34" s="24"/>
      <c r="Y34" s="24"/>
      <c r="Z34" s="8"/>
      <c r="AA34" s="12"/>
      <c r="AB34" s="8"/>
      <c r="AC34" s="24"/>
      <c r="AD34" s="34"/>
      <c r="AE34" s="26"/>
      <c r="AF34" s="24"/>
      <c r="AG34" s="24"/>
      <c r="AH34" s="17"/>
      <c r="AI34" s="6"/>
      <c r="AJ34" s="35"/>
      <c r="AK34" s="6"/>
      <c r="AL34" s="8"/>
      <c r="AM34" s="8"/>
      <c r="AN34" s="8"/>
      <c r="AO34" s="23"/>
      <c r="AP34" s="8"/>
    </row>
    <row r="35" spans="1:42" x14ac:dyDescent="0.25">
      <c r="A35" s="8"/>
      <c r="B35" s="8"/>
      <c r="C35" s="8"/>
      <c r="D35" s="6"/>
      <c r="E35" s="33"/>
      <c r="F35" s="31"/>
      <c r="G35" s="47"/>
      <c r="H35" s="8"/>
      <c r="I35" s="8"/>
      <c r="J35" s="8"/>
      <c r="K35" s="22"/>
      <c r="L35" s="7"/>
      <c r="M35" s="22"/>
      <c r="N35" s="8"/>
      <c r="O35" s="8"/>
      <c r="P35" s="8"/>
      <c r="Q35" s="6"/>
      <c r="R35" s="11"/>
      <c r="S35" s="21"/>
      <c r="T35" s="8"/>
      <c r="U35" s="22"/>
      <c r="V35" s="8"/>
      <c r="W35" s="7"/>
      <c r="X35" s="24"/>
      <c r="Y35" s="24"/>
      <c r="Z35" s="8"/>
      <c r="AA35" s="12"/>
      <c r="AB35" s="8"/>
      <c r="AC35" s="24"/>
      <c r="AD35" s="34"/>
      <c r="AE35" s="26"/>
      <c r="AF35" s="24"/>
      <c r="AG35" s="24"/>
      <c r="AH35" s="17"/>
      <c r="AI35" s="6"/>
      <c r="AJ35" s="35"/>
      <c r="AK35" s="6"/>
      <c r="AL35" s="8"/>
      <c r="AM35" s="8"/>
      <c r="AN35" s="8"/>
      <c r="AO35" s="23"/>
      <c r="AP35" s="8"/>
    </row>
    <row r="36" spans="1:42" x14ac:dyDescent="0.25">
      <c r="A36" s="8"/>
      <c r="B36" s="8"/>
      <c r="C36" s="8"/>
      <c r="D36" s="6"/>
      <c r="E36" s="33"/>
      <c r="F36" s="31"/>
      <c r="G36" s="47"/>
      <c r="H36" s="8"/>
      <c r="I36" s="8"/>
      <c r="J36" s="8"/>
      <c r="K36" s="22"/>
      <c r="L36" s="7"/>
      <c r="M36" s="22"/>
      <c r="N36" s="8"/>
      <c r="O36" s="8"/>
      <c r="P36" s="8"/>
      <c r="Q36" s="6"/>
      <c r="R36" s="11"/>
      <c r="S36" s="21"/>
      <c r="T36" s="8"/>
      <c r="U36" s="22"/>
      <c r="V36" s="8"/>
      <c r="W36" s="7"/>
      <c r="X36" s="24"/>
      <c r="Y36" s="24"/>
      <c r="Z36" s="8"/>
      <c r="AA36" s="12"/>
      <c r="AB36" s="8"/>
      <c r="AC36" s="24"/>
      <c r="AD36" s="34"/>
      <c r="AE36" s="26"/>
      <c r="AF36" s="24"/>
      <c r="AG36" s="24"/>
      <c r="AH36" s="17"/>
      <c r="AI36" s="6"/>
      <c r="AJ36" s="35"/>
      <c r="AK36" s="6"/>
      <c r="AL36" s="8"/>
      <c r="AM36" s="8"/>
      <c r="AN36" s="8"/>
      <c r="AO36" s="23"/>
      <c r="AP36" s="8"/>
    </row>
    <row r="37" spans="1:42" x14ac:dyDescent="0.25">
      <c r="A37" s="8"/>
      <c r="B37" s="8"/>
      <c r="C37" s="8"/>
      <c r="D37" s="6"/>
      <c r="E37" s="33"/>
      <c r="F37" s="31"/>
      <c r="G37" s="47"/>
      <c r="H37" s="8"/>
      <c r="I37" s="8"/>
      <c r="J37" s="8"/>
      <c r="K37" s="22"/>
      <c r="L37" s="7"/>
      <c r="M37" s="22"/>
      <c r="N37" s="8"/>
      <c r="O37" s="8"/>
      <c r="P37" s="8"/>
      <c r="Q37" s="6"/>
      <c r="R37" s="11"/>
      <c r="S37" s="21"/>
      <c r="T37" s="8"/>
      <c r="U37" s="22"/>
      <c r="V37" s="8"/>
      <c r="W37" s="7"/>
      <c r="X37" s="24"/>
      <c r="Y37" s="24"/>
      <c r="Z37" s="8"/>
      <c r="AA37" s="12"/>
      <c r="AB37" s="8"/>
      <c r="AC37" s="24"/>
      <c r="AD37" s="34"/>
      <c r="AE37" s="26"/>
      <c r="AF37" s="24"/>
      <c r="AG37" s="24"/>
      <c r="AH37" s="17"/>
      <c r="AI37" s="6"/>
      <c r="AJ37" s="35"/>
      <c r="AK37" s="6"/>
      <c r="AL37" s="8"/>
      <c r="AM37" s="8"/>
      <c r="AN37" s="8"/>
      <c r="AO37" s="23"/>
      <c r="AP37" s="8"/>
    </row>
    <row r="38" spans="1:42" x14ac:dyDescent="0.25">
      <c r="A38" s="8"/>
      <c r="B38" s="8"/>
      <c r="C38" s="8"/>
      <c r="D38" s="6"/>
      <c r="E38" s="33"/>
      <c r="F38" s="31"/>
      <c r="G38" s="47"/>
      <c r="H38" s="8"/>
      <c r="I38" s="8"/>
      <c r="J38" s="8"/>
      <c r="K38" s="22"/>
      <c r="L38" s="7"/>
      <c r="M38" s="22"/>
      <c r="N38" s="8"/>
      <c r="O38" s="8"/>
      <c r="P38" s="8"/>
      <c r="Q38" s="6"/>
      <c r="R38" s="11"/>
      <c r="S38" s="21"/>
      <c r="T38" s="8"/>
      <c r="U38" s="22"/>
      <c r="V38" s="8"/>
      <c r="W38" s="7"/>
      <c r="X38" s="24"/>
      <c r="Y38" s="24"/>
      <c r="Z38" s="8"/>
      <c r="AA38" s="12"/>
      <c r="AB38" s="8"/>
      <c r="AC38" s="24"/>
      <c r="AD38" s="34"/>
      <c r="AE38" s="26"/>
      <c r="AF38" s="24"/>
      <c r="AG38" s="24"/>
      <c r="AH38" s="17"/>
      <c r="AI38" s="6"/>
      <c r="AJ38" s="35"/>
      <c r="AK38" s="6"/>
      <c r="AL38" s="8"/>
      <c r="AM38" s="8"/>
      <c r="AN38" s="8"/>
      <c r="AO38" s="23"/>
      <c r="AP38" s="8"/>
    </row>
    <row r="39" spans="1:42" x14ac:dyDescent="0.25">
      <c r="A39" s="8"/>
      <c r="B39" s="8"/>
      <c r="C39" s="8"/>
      <c r="D39" s="6"/>
      <c r="E39" s="33"/>
      <c r="F39" s="31"/>
      <c r="G39" s="47"/>
      <c r="H39" s="8"/>
      <c r="I39" s="8"/>
      <c r="J39" s="8"/>
      <c r="K39" s="22"/>
      <c r="L39" s="7"/>
      <c r="M39" s="22"/>
      <c r="N39" s="8"/>
      <c r="O39" s="8"/>
      <c r="P39" s="8"/>
      <c r="Q39" s="6"/>
      <c r="R39" s="11"/>
      <c r="S39" s="21"/>
      <c r="T39" s="8"/>
      <c r="U39" s="22"/>
      <c r="V39" s="8"/>
      <c r="W39" s="7"/>
      <c r="X39" s="24"/>
      <c r="Y39" s="24"/>
      <c r="Z39" s="8"/>
      <c r="AA39" s="12"/>
      <c r="AB39" s="8"/>
      <c r="AC39" s="24"/>
      <c r="AD39" s="34"/>
      <c r="AE39" s="26"/>
      <c r="AF39" s="24"/>
      <c r="AG39" s="24"/>
      <c r="AH39" s="17"/>
      <c r="AI39" s="6"/>
      <c r="AJ39" s="35"/>
      <c r="AK39" s="6"/>
      <c r="AL39" s="8"/>
      <c r="AM39" s="8"/>
      <c r="AN39" s="8"/>
      <c r="AO39" s="23"/>
      <c r="AP39" s="8"/>
    </row>
    <row r="40" spans="1:42" x14ac:dyDescent="0.25">
      <c r="A40" s="8"/>
      <c r="B40" s="8"/>
      <c r="C40" s="8"/>
      <c r="D40" s="6"/>
      <c r="E40" s="33"/>
      <c r="F40" s="31"/>
      <c r="G40" s="47"/>
      <c r="H40" s="8"/>
      <c r="I40" s="8"/>
      <c r="J40" s="8"/>
      <c r="K40" s="22"/>
      <c r="L40" s="7"/>
      <c r="M40" s="22"/>
      <c r="N40" s="8"/>
      <c r="O40" s="8"/>
      <c r="P40" s="8"/>
      <c r="Q40" s="6"/>
      <c r="R40" s="11"/>
      <c r="S40" s="21"/>
      <c r="T40" s="8"/>
      <c r="U40" s="22"/>
      <c r="V40" s="8"/>
      <c r="W40" s="7"/>
      <c r="X40" s="24"/>
      <c r="Y40" s="24"/>
      <c r="Z40" s="8"/>
      <c r="AA40" s="12"/>
      <c r="AB40" s="8"/>
      <c r="AC40" s="24"/>
      <c r="AD40" s="34"/>
      <c r="AE40" s="26"/>
      <c r="AF40" s="24"/>
      <c r="AG40" s="24"/>
      <c r="AH40" s="17"/>
      <c r="AI40" s="6"/>
      <c r="AJ40" s="35"/>
      <c r="AK40" s="6"/>
      <c r="AL40" s="8"/>
      <c r="AM40" s="8"/>
      <c r="AN40" s="8"/>
      <c r="AO40" s="23"/>
      <c r="AP40" s="8"/>
    </row>
    <row r="41" spans="1:42" x14ac:dyDescent="0.25">
      <c r="A41" s="8"/>
      <c r="B41" s="8"/>
      <c r="C41" s="8"/>
      <c r="D41" s="6"/>
      <c r="E41" s="33"/>
      <c r="F41" s="31"/>
      <c r="G41" s="47"/>
      <c r="H41" s="8"/>
      <c r="I41" s="8"/>
      <c r="J41" s="8"/>
      <c r="K41" s="22"/>
      <c r="L41" s="7"/>
      <c r="M41" s="22"/>
      <c r="N41" s="8"/>
      <c r="O41" s="8"/>
      <c r="P41" s="8"/>
      <c r="Q41" s="6"/>
      <c r="R41" s="11"/>
      <c r="S41" s="21"/>
      <c r="T41" s="8"/>
      <c r="U41" s="22"/>
      <c r="V41" s="8"/>
      <c r="W41" s="7"/>
      <c r="X41" s="24"/>
      <c r="Y41" s="24"/>
      <c r="Z41" s="8"/>
      <c r="AA41" s="12"/>
      <c r="AB41" s="8"/>
      <c r="AC41" s="24"/>
      <c r="AD41" s="34"/>
      <c r="AE41" s="26"/>
      <c r="AF41" s="24"/>
      <c r="AG41" s="24"/>
      <c r="AH41" s="17"/>
      <c r="AI41" s="6"/>
      <c r="AJ41" s="35"/>
      <c r="AK41" s="6"/>
      <c r="AL41" s="8"/>
      <c r="AM41" s="8"/>
      <c r="AN41" s="8"/>
      <c r="AO41" s="23"/>
      <c r="AP41" s="8"/>
    </row>
    <row r="42" spans="1:42" x14ac:dyDescent="0.25">
      <c r="A42" s="8"/>
      <c r="B42" s="8"/>
      <c r="C42" s="8"/>
      <c r="D42" s="6"/>
      <c r="E42" s="33"/>
      <c r="F42" s="31"/>
      <c r="G42" s="47"/>
      <c r="H42" s="8"/>
      <c r="I42" s="8"/>
      <c r="J42" s="8"/>
      <c r="K42" s="22"/>
      <c r="L42" s="7"/>
      <c r="M42" s="22"/>
      <c r="N42" s="8"/>
      <c r="O42" s="8"/>
      <c r="P42" s="8"/>
      <c r="Q42" s="6"/>
      <c r="R42" s="11"/>
      <c r="S42" s="21"/>
      <c r="T42" s="8"/>
      <c r="U42" s="22"/>
      <c r="V42" s="8"/>
      <c r="W42" s="7"/>
      <c r="X42" s="24"/>
      <c r="Y42" s="24"/>
      <c r="Z42" s="8"/>
      <c r="AA42" s="12"/>
      <c r="AB42" s="8"/>
      <c r="AC42" s="24"/>
      <c r="AD42" s="34"/>
      <c r="AE42" s="26"/>
      <c r="AF42" s="24"/>
      <c r="AG42" s="24"/>
      <c r="AH42" s="17"/>
      <c r="AI42" s="6"/>
      <c r="AJ42" s="35"/>
      <c r="AK42" s="6"/>
      <c r="AL42" s="8"/>
      <c r="AM42" s="8"/>
      <c r="AN42" s="8"/>
      <c r="AO42" s="23"/>
      <c r="AP42" s="8"/>
    </row>
    <row r="43" spans="1:42" x14ac:dyDescent="0.25">
      <c r="A43" s="8"/>
      <c r="B43" s="8"/>
      <c r="C43" s="8"/>
      <c r="D43" s="6"/>
      <c r="E43" s="33"/>
      <c r="F43" s="31"/>
      <c r="G43" s="47"/>
      <c r="H43" s="8"/>
      <c r="I43" s="8"/>
      <c r="J43" s="8"/>
      <c r="K43" s="22"/>
      <c r="L43" s="7"/>
      <c r="M43" s="22"/>
      <c r="N43" s="8"/>
      <c r="O43" s="8"/>
      <c r="P43" s="8"/>
      <c r="Q43" s="6"/>
      <c r="R43" s="11"/>
      <c r="S43" s="21"/>
      <c r="T43" s="8"/>
      <c r="U43" s="22"/>
      <c r="V43" s="8"/>
      <c r="W43" s="7"/>
      <c r="X43" s="24"/>
      <c r="Y43" s="24"/>
      <c r="Z43" s="8"/>
      <c r="AA43" s="12"/>
      <c r="AB43" s="8"/>
      <c r="AC43" s="24"/>
      <c r="AD43" s="34"/>
      <c r="AE43" s="26"/>
      <c r="AF43" s="24"/>
      <c r="AG43" s="24"/>
      <c r="AH43" s="17"/>
      <c r="AI43" s="6"/>
      <c r="AJ43" s="35"/>
      <c r="AK43" s="6"/>
      <c r="AL43" s="8"/>
      <c r="AM43" s="8"/>
      <c r="AN43" s="8"/>
      <c r="AO43" s="23"/>
      <c r="AP43" s="8"/>
    </row>
    <row r="44" spans="1:42" x14ac:dyDescent="0.25">
      <c r="A44" s="8"/>
      <c r="B44" s="8"/>
      <c r="C44" s="8"/>
      <c r="D44" s="6"/>
      <c r="E44" s="33"/>
      <c r="F44" s="31"/>
      <c r="G44" s="47"/>
      <c r="H44" s="8"/>
      <c r="I44" s="8"/>
      <c r="J44" s="8"/>
      <c r="K44" s="22"/>
      <c r="L44" s="7"/>
      <c r="M44" s="22"/>
      <c r="N44" s="8"/>
      <c r="O44" s="8"/>
      <c r="P44" s="8"/>
      <c r="Q44" s="6"/>
      <c r="R44" s="11"/>
      <c r="S44" s="21"/>
      <c r="T44" s="8"/>
      <c r="U44" s="22"/>
      <c r="V44" s="8"/>
      <c r="W44" s="7"/>
      <c r="X44" s="24"/>
      <c r="Y44" s="24"/>
      <c r="Z44" s="8"/>
      <c r="AA44" s="12"/>
      <c r="AB44" s="8"/>
      <c r="AC44" s="24"/>
      <c r="AD44" s="34"/>
      <c r="AE44" s="26"/>
      <c r="AF44" s="24"/>
      <c r="AG44" s="24"/>
      <c r="AH44" s="17"/>
      <c r="AI44" s="6"/>
      <c r="AJ44" s="35"/>
      <c r="AK44" s="6"/>
      <c r="AL44" s="8"/>
      <c r="AM44" s="8"/>
      <c r="AN44" s="8"/>
      <c r="AO44" s="23"/>
      <c r="AP44" s="8"/>
    </row>
    <row r="45" spans="1:42" x14ac:dyDescent="0.25">
      <c r="A45" s="8"/>
      <c r="B45" s="8"/>
      <c r="C45" s="8"/>
      <c r="D45" s="6"/>
      <c r="E45" s="33"/>
      <c r="F45" s="31"/>
      <c r="G45" s="47"/>
      <c r="H45" s="8"/>
      <c r="I45" s="8"/>
      <c r="J45" s="8"/>
      <c r="K45" s="22"/>
      <c r="L45" s="7"/>
      <c r="M45" s="22"/>
      <c r="N45" s="8"/>
      <c r="O45" s="8"/>
      <c r="P45" s="8"/>
      <c r="Q45" s="6"/>
      <c r="R45" s="11"/>
      <c r="S45" s="21"/>
      <c r="T45" s="8"/>
      <c r="U45" s="22"/>
      <c r="V45" s="8"/>
      <c r="W45" s="7"/>
      <c r="X45" s="24"/>
      <c r="Y45" s="24"/>
      <c r="Z45" s="8"/>
      <c r="AA45" s="12"/>
      <c r="AB45" s="8"/>
      <c r="AC45" s="24"/>
      <c r="AD45" s="34"/>
      <c r="AE45" s="26"/>
      <c r="AF45" s="24"/>
      <c r="AG45" s="24"/>
      <c r="AH45" s="17"/>
      <c r="AI45" s="6"/>
      <c r="AJ45" s="35"/>
      <c r="AK45" s="6"/>
      <c r="AL45" s="8"/>
      <c r="AM45" s="8"/>
      <c r="AN45" s="8"/>
      <c r="AO45" s="23"/>
      <c r="AP45" s="8"/>
    </row>
    <row r="46" spans="1:42" x14ac:dyDescent="0.25">
      <c r="A46" s="8"/>
      <c r="B46" s="8"/>
      <c r="C46" s="8"/>
      <c r="D46" s="6"/>
      <c r="E46" s="33"/>
      <c r="F46" s="31"/>
      <c r="G46" s="47"/>
      <c r="H46" s="8"/>
      <c r="I46" s="8"/>
      <c r="J46" s="8"/>
      <c r="K46" s="22"/>
      <c r="L46" s="7"/>
      <c r="M46" s="22"/>
      <c r="N46" s="8"/>
      <c r="O46" s="8"/>
      <c r="P46" s="8"/>
      <c r="Q46" s="6"/>
      <c r="R46" s="11"/>
      <c r="S46" s="21"/>
      <c r="T46" s="8"/>
      <c r="U46" s="22"/>
      <c r="V46" s="8"/>
      <c r="W46" s="7"/>
      <c r="X46" s="24"/>
      <c r="Y46" s="24"/>
      <c r="Z46" s="8"/>
      <c r="AA46" s="12"/>
      <c r="AB46" s="8"/>
      <c r="AC46" s="24"/>
      <c r="AD46" s="34"/>
      <c r="AE46" s="26"/>
      <c r="AF46" s="24"/>
      <c r="AG46" s="24"/>
      <c r="AH46" s="17"/>
      <c r="AI46" s="6"/>
      <c r="AJ46" s="35"/>
      <c r="AK46" s="6"/>
      <c r="AL46" s="8"/>
      <c r="AM46" s="8"/>
      <c r="AN46" s="8"/>
      <c r="AO46" s="23"/>
      <c r="AP46" s="8"/>
    </row>
    <row r="47" spans="1:42" x14ac:dyDescent="0.25">
      <c r="A47" s="8"/>
      <c r="B47" s="8"/>
      <c r="C47" s="8"/>
      <c r="D47" s="6"/>
      <c r="E47" s="33"/>
      <c r="F47" s="31"/>
      <c r="G47" s="47"/>
      <c r="H47" s="8"/>
      <c r="I47" s="8"/>
      <c r="J47" s="8"/>
      <c r="K47" s="22"/>
      <c r="L47" s="7"/>
      <c r="M47" s="22"/>
      <c r="N47" s="8"/>
      <c r="O47" s="8"/>
      <c r="P47" s="8"/>
      <c r="Q47" s="6"/>
      <c r="R47" s="11"/>
      <c r="S47" s="21"/>
      <c r="T47" s="8"/>
      <c r="U47" s="22"/>
      <c r="V47" s="8"/>
      <c r="W47" s="7"/>
      <c r="X47" s="24"/>
      <c r="Y47" s="24"/>
      <c r="Z47" s="8"/>
      <c r="AA47" s="12"/>
      <c r="AB47" s="8"/>
      <c r="AC47" s="24"/>
      <c r="AD47" s="34"/>
      <c r="AE47" s="26"/>
      <c r="AF47" s="24"/>
      <c r="AG47" s="24"/>
      <c r="AH47" s="17"/>
      <c r="AI47" s="6"/>
      <c r="AJ47" s="35"/>
      <c r="AK47" s="6"/>
      <c r="AL47" s="8"/>
      <c r="AM47" s="8"/>
      <c r="AN47" s="8"/>
      <c r="AO47" s="23"/>
      <c r="AP47" s="8"/>
    </row>
    <row r="48" spans="1:42" x14ac:dyDescent="0.25">
      <c r="A48" s="8"/>
      <c r="B48" s="8"/>
      <c r="C48" s="8"/>
      <c r="D48" s="6"/>
      <c r="E48" s="33"/>
      <c r="F48" s="31"/>
      <c r="G48" s="47"/>
      <c r="H48" s="8"/>
      <c r="I48" s="8"/>
      <c r="J48" s="8"/>
      <c r="K48" s="22"/>
      <c r="L48" s="7"/>
      <c r="M48" s="22"/>
      <c r="N48" s="8"/>
      <c r="O48" s="8"/>
      <c r="P48" s="8"/>
      <c r="Q48" s="6"/>
      <c r="R48" s="11"/>
      <c r="S48" s="21"/>
      <c r="T48" s="8"/>
      <c r="U48" s="22"/>
      <c r="V48" s="8"/>
      <c r="W48" s="7"/>
      <c r="X48" s="24"/>
      <c r="Y48" s="24"/>
      <c r="Z48" s="8"/>
      <c r="AA48" s="12"/>
      <c r="AB48" s="8"/>
      <c r="AC48" s="24"/>
      <c r="AD48" s="34"/>
      <c r="AE48" s="26"/>
      <c r="AF48" s="24"/>
      <c r="AG48" s="24"/>
      <c r="AH48" s="17"/>
      <c r="AI48" s="6"/>
      <c r="AJ48" s="35"/>
      <c r="AK48" s="6"/>
      <c r="AL48" s="8"/>
      <c r="AM48" s="8"/>
      <c r="AN48" s="8"/>
      <c r="AO48" s="23"/>
      <c r="AP48" s="8"/>
    </row>
    <row r="49" spans="1:42" x14ac:dyDescent="0.25">
      <c r="A49" s="8"/>
      <c r="B49" s="8"/>
      <c r="C49" s="8"/>
      <c r="D49" s="6"/>
      <c r="E49" s="33"/>
      <c r="F49" s="31"/>
      <c r="G49" s="47"/>
      <c r="H49" s="8"/>
      <c r="I49" s="8"/>
      <c r="J49" s="8"/>
      <c r="K49" s="22"/>
      <c r="L49" s="7"/>
      <c r="M49" s="22"/>
      <c r="N49" s="8"/>
      <c r="O49" s="8"/>
      <c r="P49" s="8"/>
      <c r="Q49" s="6"/>
      <c r="R49" s="11"/>
      <c r="S49" s="21"/>
      <c r="T49" s="8"/>
      <c r="U49" s="22"/>
      <c r="V49" s="8"/>
      <c r="W49" s="7"/>
      <c r="X49" s="24"/>
      <c r="Y49" s="24"/>
      <c r="Z49" s="8"/>
      <c r="AA49" s="12"/>
      <c r="AB49" s="8"/>
      <c r="AC49" s="24"/>
      <c r="AD49" s="34"/>
      <c r="AE49" s="26"/>
      <c r="AF49" s="24"/>
      <c r="AG49" s="24"/>
      <c r="AH49" s="17"/>
      <c r="AI49" s="6"/>
      <c r="AJ49" s="35"/>
      <c r="AK49" s="6"/>
      <c r="AL49" s="8"/>
      <c r="AM49" s="8"/>
      <c r="AN49" s="8"/>
      <c r="AO49" s="23"/>
      <c r="AP49" s="8"/>
    </row>
    <row r="50" spans="1:42" x14ac:dyDescent="0.25">
      <c r="A50" s="8"/>
      <c r="B50" s="8"/>
      <c r="C50" s="8"/>
      <c r="D50" s="6"/>
      <c r="E50" s="33"/>
      <c r="F50" s="31"/>
      <c r="G50" s="47"/>
      <c r="H50" s="8"/>
      <c r="I50" s="8"/>
      <c r="J50" s="8"/>
      <c r="K50" s="22"/>
      <c r="L50" s="7"/>
      <c r="M50" s="22"/>
      <c r="N50" s="8"/>
      <c r="O50" s="8"/>
      <c r="P50" s="8"/>
      <c r="Q50" s="6"/>
      <c r="R50" s="11"/>
      <c r="S50" s="21"/>
      <c r="T50" s="8"/>
      <c r="U50" s="22"/>
      <c r="V50" s="8"/>
      <c r="W50" s="7"/>
      <c r="X50" s="24"/>
      <c r="Y50" s="24"/>
      <c r="Z50" s="8"/>
      <c r="AA50" s="12"/>
      <c r="AB50" s="8"/>
      <c r="AC50" s="24"/>
      <c r="AD50" s="34"/>
      <c r="AE50" s="26"/>
      <c r="AF50" s="24"/>
      <c r="AG50" s="24"/>
      <c r="AH50" s="17"/>
      <c r="AI50" s="6"/>
      <c r="AJ50" s="35"/>
      <c r="AK50" s="6"/>
      <c r="AL50" s="8"/>
      <c r="AM50" s="8"/>
      <c r="AN50" s="8"/>
      <c r="AO50" s="23"/>
      <c r="AP50" s="8"/>
    </row>
    <row r="51" spans="1:42" x14ac:dyDescent="0.25">
      <c r="A51" s="8"/>
      <c r="B51" s="8"/>
      <c r="C51" s="8"/>
      <c r="D51" s="6"/>
      <c r="E51" s="33"/>
      <c r="F51" s="31"/>
      <c r="G51" s="47"/>
      <c r="H51" s="8"/>
      <c r="I51" s="8"/>
      <c r="J51" s="8"/>
      <c r="K51" s="22"/>
      <c r="L51" s="7"/>
      <c r="M51" s="22"/>
      <c r="N51" s="8"/>
      <c r="O51" s="8"/>
      <c r="P51" s="8"/>
      <c r="Q51" s="6"/>
      <c r="R51" s="11"/>
      <c r="S51" s="21"/>
      <c r="T51" s="8"/>
      <c r="U51" s="22"/>
      <c r="V51" s="8"/>
      <c r="W51" s="7"/>
      <c r="X51" s="24"/>
      <c r="Y51" s="24"/>
      <c r="Z51" s="8"/>
      <c r="AA51" s="12"/>
      <c r="AB51" s="8"/>
      <c r="AC51" s="24"/>
      <c r="AD51" s="34"/>
      <c r="AE51" s="26"/>
      <c r="AF51" s="24"/>
      <c r="AG51" s="24"/>
      <c r="AH51" s="17"/>
      <c r="AI51" s="6"/>
      <c r="AJ51" s="35"/>
      <c r="AK51" s="6"/>
      <c r="AL51" s="8"/>
      <c r="AM51" s="8"/>
      <c r="AN51" s="8"/>
      <c r="AO51" s="23"/>
      <c r="AP51" s="8"/>
    </row>
    <row r="52" spans="1:42" x14ac:dyDescent="0.25">
      <c r="A52" s="8"/>
      <c r="B52" s="8"/>
      <c r="C52" s="8"/>
      <c r="D52" s="6"/>
      <c r="E52" s="33"/>
      <c r="F52" s="31"/>
      <c r="G52" s="47"/>
      <c r="H52" s="8"/>
      <c r="I52" s="8"/>
      <c r="J52" s="8"/>
      <c r="K52" s="22"/>
      <c r="L52" s="7"/>
      <c r="M52" s="22"/>
      <c r="N52" s="8"/>
      <c r="O52" s="8"/>
      <c r="P52" s="8"/>
      <c r="Q52" s="6"/>
      <c r="R52" s="11"/>
      <c r="S52" s="21"/>
      <c r="T52" s="8"/>
      <c r="U52" s="22"/>
      <c r="V52" s="8"/>
      <c r="W52" s="7"/>
      <c r="X52" s="24"/>
      <c r="Y52" s="24"/>
      <c r="Z52" s="8"/>
      <c r="AA52" s="12"/>
      <c r="AB52" s="8"/>
      <c r="AC52" s="24"/>
      <c r="AD52" s="34"/>
      <c r="AE52" s="26"/>
      <c r="AF52" s="24"/>
      <c r="AG52" s="24"/>
      <c r="AH52" s="17"/>
      <c r="AI52" s="6"/>
      <c r="AJ52" s="35"/>
      <c r="AK52" s="6"/>
      <c r="AL52" s="8"/>
      <c r="AM52" s="8"/>
      <c r="AN52" s="8"/>
      <c r="AO52" s="23"/>
      <c r="AP52" s="8"/>
    </row>
    <row r="53" spans="1:42" x14ac:dyDescent="0.25">
      <c r="A53" s="8"/>
      <c r="B53" s="8"/>
      <c r="C53" s="8"/>
      <c r="D53" s="6"/>
      <c r="E53" s="33"/>
      <c r="F53" s="31"/>
      <c r="G53" s="47"/>
      <c r="H53" s="8"/>
      <c r="I53" s="8"/>
      <c r="J53" s="8"/>
      <c r="K53" s="22"/>
      <c r="L53" s="7"/>
      <c r="M53" s="22"/>
      <c r="N53" s="8"/>
      <c r="O53" s="8"/>
      <c r="P53" s="8"/>
      <c r="Q53" s="6"/>
      <c r="R53" s="11"/>
      <c r="S53" s="21"/>
      <c r="T53" s="8"/>
      <c r="U53" s="22"/>
      <c r="V53" s="8"/>
      <c r="W53" s="7"/>
      <c r="X53" s="24"/>
      <c r="Y53" s="24"/>
      <c r="Z53" s="8"/>
      <c r="AA53" s="12"/>
      <c r="AB53" s="8"/>
      <c r="AC53" s="24"/>
      <c r="AD53" s="34"/>
      <c r="AE53" s="26"/>
      <c r="AF53" s="24"/>
      <c r="AG53" s="24"/>
      <c r="AH53" s="17"/>
      <c r="AI53" s="6"/>
      <c r="AJ53" s="35"/>
      <c r="AK53" s="6"/>
      <c r="AL53" s="8"/>
      <c r="AM53" s="8"/>
      <c r="AN53" s="8"/>
      <c r="AO53" s="23"/>
      <c r="AP53" s="8"/>
    </row>
    <row r="54" spans="1:42" x14ac:dyDescent="0.25">
      <c r="A54" s="8"/>
      <c r="B54" s="8"/>
      <c r="C54" s="8"/>
      <c r="D54" s="6"/>
      <c r="E54" s="33"/>
      <c r="F54" s="31"/>
      <c r="G54" s="47"/>
      <c r="H54" s="8"/>
      <c r="I54" s="8"/>
      <c r="J54" s="8"/>
      <c r="K54" s="22"/>
      <c r="L54" s="7"/>
      <c r="M54" s="22"/>
      <c r="N54" s="8"/>
      <c r="O54" s="8"/>
      <c r="P54" s="8"/>
      <c r="Q54" s="6"/>
      <c r="R54" s="11"/>
      <c r="S54" s="21"/>
      <c r="T54" s="8"/>
      <c r="U54" s="22"/>
      <c r="V54" s="8"/>
      <c r="W54" s="7"/>
      <c r="X54" s="24"/>
      <c r="Y54" s="24"/>
      <c r="Z54" s="8"/>
      <c r="AA54" s="12"/>
      <c r="AB54" s="8"/>
      <c r="AC54" s="24"/>
      <c r="AD54" s="34"/>
      <c r="AE54" s="26"/>
      <c r="AF54" s="24"/>
      <c r="AG54" s="24"/>
      <c r="AH54" s="17"/>
      <c r="AI54" s="6"/>
      <c r="AJ54" s="35"/>
      <c r="AK54" s="6"/>
      <c r="AL54" s="8"/>
      <c r="AM54" s="8"/>
      <c r="AN54" s="8"/>
      <c r="AO54" s="23"/>
      <c r="AP54" s="8"/>
    </row>
    <row r="55" spans="1:42" x14ac:dyDescent="0.25">
      <c r="A55" s="8"/>
      <c r="B55" s="8"/>
      <c r="C55" s="8"/>
      <c r="D55" s="6"/>
      <c r="E55" s="33"/>
      <c r="F55" s="31"/>
      <c r="G55" s="47"/>
      <c r="H55" s="8"/>
      <c r="I55" s="8"/>
      <c r="J55" s="8"/>
      <c r="K55" s="22"/>
      <c r="L55" s="7"/>
      <c r="M55" s="22"/>
      <c r="N55" s="8"/>
      <c r="O55" s="8"/>
      <c r="P55" s="8"/>
      <c r="Q55" s="6"/>
      <c r="R55" s="11"/>
      <c r="S55" s="21"/>
      <c r="T55" s="8"/>
      <c r="U55" s="22"/>
      <c r="V55" s="8"/>
      <c r="W55" s="7"/>
      <c r="X55" s="24"/>
      <c r="Y55" s="24"/>
      <c r="Z55" s="8"/>
      <c r="AA55" s="12"/>
      <c r="AB55" s="8"/>
      <c r="AC55" s="24"/>
      <c r="AD55" s="34"/>
      <c r="AE55" s="26"/>
      <c r="AF55" s="24"/>
      <c r="AG55" s="24"/>
      <c r="AH55" s="17"/>
      <c r="AI55" s="6"/>
      <c r="AJ55" s="35"/>
      <c r="AK55" s="6"/>
      <c r="AL55" s="8"/>
      <c r="AM55" s="8"/>
      <c r="AN55" s="8"/>
      <c r="AO55" s="23"/>
      <c r="AP55" s="8"/>
    </row>
    <row r="56" spans="1:42" x14ac:dyDescent="0.25">
      <c r="A56" s="8"/>
      <c r="B56" s="8"/>
      <c r="C56" s="8"/>
      <c r="D56" s="6"/>
      <c r="E56" s="33"/>
      <c r="F56" s="31"/>
      <c r="G56" s="47"/>
      <c r="H56" s="8"/>
      <c r="I56" s="8"/>
      <c r="J56" s="8"/>
      <c r="K56" s="22"/>
      <c r="L56" s="7"/>
      <c r="M56" s="22"/>
      <c r="N56" s="8"/>
      <c r="O56" s="8"/>
      <c r="P56" s="8"/>
      <c r="Q56" s="6"/>
      <c r="R56" s="11"/>
      <c r="S56" s="21"/>
      <c r="T56" s="8"/>
      <c r="U56" s="22"/>
      <c r="V56" s="8"/>
      <c r="W56" s="7"/>
      <c r="X56" s="24"/>
      <c r="Y56" s="24"/>
      <c r="Z56" s="8"/>
      <c r="AA56" s="12"/>
      <c r="AB56" s="8"/>
      <c r="AC56" s="24"/>
      <c r="AD56" s="34"/>
      <c r="AE56" s="26"/>
      <c r="AF56" s="24"/>
      <c r="AG56" s="24"/>
      <c r="AH56" s="17"/>
      <c r="AI56" s="6"/>
      <c r="AJ56" s="35"/>
      <c r="AK56" s="6"/>
      <c r="AL56" s="8"/>
      <c r="AM56" s="8"/>
      <c r="AN56" s="8"/>
      <c r="AO56" s="23"/>
      <c r="AP56" s="8"/>
    </row>
    <row r="57" spans="1:42" x14ac:dyDescent="0.25">
      <c r="A57" s="8"/>
      <c r="B57" s="8"/>
      <c r="C57" s="8"/>
      <c r="D57" s="6"/>
      <c r="E57" s="33"/>
      <c r="F57" s="31"/>
      <c r="G57" s="47"/>
      <c r="H57" s="8"/>
      <c r="I57" s="8"/>
      <c r="J57" s="8"/>
      <c r="K57" s="22"/>
      <c r="L57" s="7"/>
      <c r="M57" s="22"/>
      <c r="N57" s="8"/>
      <c r="O57" s="8"/>
      <c r="P57" s="8"/>
      <c r="Q57" s="6"/>
      <c r="R57" s="11"/>
      <c r="S57" s="21"/>
      <c r="T57" s="8"/>
      <c r="U57" s="22"/>
      <c r="V57" s="8"/>
      <c r="W57" s="7"/>
      <c r="X57" s="24"/>
      <c r="Y57" s="24"/>
      <c r="Z57" s="8"/>
      <c r="AA57" s="12"/>
      <c r="AB57" s="8"/>
      <c r="AC57" s="24"/>
      <c r="AD57" s="34"/>
      <c r="AE57" s="26"/>
      <c r="AF57" s="24"/>
      <c r="AG57" s="24"/>
      <c r="AH57" s="17"/>
      <c r="AI57" s="6"/>
      <c r="AJ57" s="35"/>
      <c r="AK57" s="6"/>
      <c r="AL57" s="8"/>
      <c r="AM57" s="8"/>
      <c r="AN57" s="8"/>
      <c r="AO57" s="23"/>
      <c r="AP57" s="8"/>
    </row>
    <row r="58" spans="1:42" x14ac:dyDescent="0.25">
      <c r="A58" s="8"/>
      <c r="B58" s="8"/>
      <c r="C58" s="8"/>
      <c r="D58" s="6"/>
      <c r="E58" s="33"/>
      <c r="F58" s="31"/>
      <c r="G58" s="47"/>
      <c r="H58" s="8"/>
      <c r="I58" s="8"/>
      <c r="J58" s="8"/>
      <c r="K58" s="22"/>
      <c r="L58" s="7"/>
      <c r="M58" s="22"/>
      <c r="N58" s="8"/>
      <c r="O58" s="8"/>
      <c r="P58" s="8"/>
      <c r="Q58" s="6"/>
      <c r="R58" s="11"/>
      <c r="S58" s="21"/>
      <c r="T58" s="8"/>
      <c r="U58" s="22"/>
      <c r="V58" s="8"/>
      <c r="W58" s="7"/>
      <c r="X58" s="24"/>
      <c r="Y58" s="24"/>
      <c r="Z58" s="8"/>
      <c r="AA58" s="12"/>
      <c r="AB58" s="8"/>
      <c r="AC58" s="24"/>
      <c r="AD58" s="34"/>
      <c r="AE58" s="26"/>
      <c r="AF58" s="24"/>
      <c r="AG58" s="24"/>
      <c r="AH58" s="17"/>
      <c r="AI58" s="6"/>
      <c r="AJ58" s="35"/>
      <c r="AK58" s="6"/>
      <c r="AL58" s="8"/>
      <c r="AM58" s="8"/>
      <c r="AN58" s="8"/>
      <c r="AO58" s="23"/>
      <c r="AP58" s="8"/>
    </row>
    <row r="59" spans="1:42" x14ac:dyDescent="0.25">
      <c r="A59" s="8"/>
      <c r="B59" s="8"/>
      <c r="C59" s="8"/>
      <c r="D59" s="6"/>
      <c r="E59" s="33"/>
      <c r="F59" s="31"/>
      <c r="G59" s="47"/>
      <c r="H59" s="8"/>
      <c r="I59" s="8"/>
      <c r="J59" s="8"/>
      <c r="K59" s="22"/>
      <c r="L59" s="7"/>
      <c r="M59" s="22"/>
      <c r="N59" s="8"/>
      <c r="O59" s="8"/>
      <c r="P59" s="8"/>
      <c r="Q59" s="6"/>
      <c r="R59" s="11"/>
      <c r="S59" s="21"/>
      <c r="T59" s="8"/>
      <c r="U59" s="22"/>
      <c r="V59" s="8"/>
      <c r="W59" s="7"/>
      <c r="X59" s="24"/>
      <c r="Y59" s="24"/>
      <c r="Z59" s="8"/>
      <c r="AA59" s="12"/>
      <c r="AB59" s="8"/>
      <c r="AC59" s="24"/>
      <c r="AD59" s="34"/>
      <c r="AE59" s="26"/>
      <c r="AF59" s="24"/>
      <c r="AG59" s="24"/>
      <c r="AH59" s="17"/>
      <c r="AI59" s="6"/>
      <c r="AJ59" s="35"/>
      <c r="AK59" s="6"/>
      <c r="AL59" s="8"/>
      <c r="AM59" s="8"/>
      <c r="AN59" s="8"/>
      <c r="AO59" s="23"/>
      <c r="AP59" s="8"/>
    </row>
    <row r="60" spans="1:42" x14ac:dyDescent="0.25">
      <c r="A60" s="8"/>
      <c r="B60" s="8"/>
      <c r="C60" s="8"/>
      <c r="D60" s="6"/>
      <c r="E60" s="33"/>
      <c r="F60" s="31"/>
      <c r="G60" s="47"/>
      <c r="H60" s="8"/>
      <c r="I60" s="8"/>
      <c r="J60" s="8"/>
      <c r="K60" s="22"/>
      <c r="L60" s="7"/>
      <c r="M60" s="22"/>
      <c r="N60" s="8"/>
      <c r="O60" s="8"/>
      <c r="P60" s="8"/>
      <c r="Q60" s="6"/>
      <c r="R60" s="11"/>
      <c r="S60" s="21"/>
      <c r="T60" s="8"/>
      <c r="U60" s="22"/>
      <c r="V60" s="8"/>
      <c r="W60" s="7"/>
      <c r="X60" s="24"/>
      <c r="Y60" s="24"/>
      <c r="Z60" s="8"/>
      <c r="AA60" s="12"/>
      <c r="AB60" s="8"/>
      <c r="AC60" s="24"/>
      <c r="AD60" s="34"/>
      <c r="AE60" s="26"/>
      <c r="AF60" s="24"/>
      <c r="AG60" s="24"/>
      <c r="AH60" s="17"/>
      <c r="AI60" s="6"/>
      <c r="AJ60" s="35"/>
      <c r="AK60" s="6"/>
      <c r="AL60" s="8"/>
      <c r="AM60" s="8"/>
      <c r="AN60" s="8"/>
      <c r="AO60" s="23"/>
      <c r="AP60" s="8"/>
    </row>
    <row r="61" spans="1:42" x14ac:dyDescent="0.25">
      <c r="A61" s="8"/>
      <c r="B61" s="8"/>
      <c r="C61" s="8"/>
      <c r="D61" s="6"/>
      <c r="E61" s="33"/>
      <c r="F61" s="31"/>
      <c r="G61" s="47"/>
      <c r="H61" s="8"/>
      <c r="I61" s="8"/>
      <c r="J61" s="8"/>
      <c r="K61" s="22"/>
      <c r="L61" s="7"/>
      <c r="M61" s="22"/>
      <c r="N61" s="8"/>
      <c r="O61" s="8"/>
      <c r="P61" s="8"/>
      <c r="Q61" s="6"/>
      <c r="R61" s="11"/>
      <c r="S61" s="21"/>
      <c r="T61" s="8"/>
      <c r="U61" s="22"/>
      <c r="V61" s="8"/>
      <c r="W61" s="7"/>
      <c r="X61" s="24"/>
      <c r="Y61" s="24"/>
      <c r="Z61" s="8"/>
      <c r="AA61" s="12"/>
      <c r="AB61" s="8"/>
      <c r="AC61" s="24"/>
      <c r="AD61" s="34"/>
      <c r="AE61" s="26"/>
      <c r="AF61" s="24"/>
      <c r="AG61" s="24"/>
      <c r="AH61" s="17"/>
      <c r="AI61" s="6"/>
      <c r="AJ61" s="35"/>
      <c r="AK61" s="6"/>
      <c r="AL61" s="8"/>
      <c r="AM61" s="8"/>
      <c r="AN61" s="8"/>
      <c r="AO61" s="23"/>
      <c r="AP61" s="8"/>
    </row>
    <row r="62" spans="1:42" x14ac:dyDescent="0.25">
      <c r="A62" s="8"/>
      <c r="B62" s="8"/>
      <c r="C62" s="8"/>
      <c r="D62" s="6"/>
      <c r="E62" s="33"/>
      <c r="F62" s="31"/>
      <c r="G62" s="47"/>
      <c r="H62" s="8"/>
      <c r="I62" s="8"/>
      <c r="J62" s="8"/>
      <c r="K62" s="22"/>
      <c r="L62" s="7"/>
      <c r="M62" s="22"/>
      <c r="N62" s="8"/>
      <c r="O62" s="8"/>
      <c r="P62" s="8"/>
      <c r="Q62" s="6"/>
      <c r="R62" s="11"/>
      <c r="S62" s="21"/>
      <c r="T62" s="8"/>
      <c r="U62" s="22"/>
      <c r="V62" s="8"/>
      <c r="W62" s="7"/>
      <c r="X62" s="24"/>
      <c r="Y62" s="24"/>
      <c r="Z62" s="8"/>
      <c r="AA62" s="12"/>
      <c r="AB62" s="8"/>
      <c r="AC62" s="24"/>
      <c r="AD62" s="34"/>
      <c r="AE62" s="26"/>
      <c r="AF62" s="24"/>
      <c r="AG62" s="24"/>
      <c r="AH62" s="17"/>
      <c r="AI62" s="6"/>
      <c r="AJ62" s="35"/>
      <c r="AK62" s="6"/>
      <c r="AL62" s="8"/>
      <c r="AM62" s="8"/>
      <c r="AN62" s="8"/>
      <c r="AO62" s="23"/>
      <c r="AP62" s="8"/>
    </row>
    <row r="63" spans="1:42" x14ac:dyDescent="0.25">
      <c r="A63" s="8"/>
      <c r="B63" s="8"/>
      <c r="C63" s="8"/>
      <c r="D63" s="6"/>
      <c r="E63" s="33"/>
      <c r="F63" s="31"/>
      <c r="G63" s="47"/>
      <c r="H63" s="8"/>
      <c r="I63" s="8"/>
      <c r="J63" s="8"/>
      <c r="K63" s="22"/>
      <c r="L63" s="7"/>
      <c r="M63" s="22"/>
      <c r="N63" s="8"/>
      <c r="O63" s="8"/>
      <c r="P63" s="8"/>
      <c r="Q63" s="6"/>
      <c r="R63" s="11"/>
      <c r="S63" s="21"/>
      <c r="T63" s="8"/>
      <c r="U63" s="22"/>
      <c r="V63" s="8"/>
      <c r="W63" s="7"/>
      <c r="X63" s="24"/>
      <c r="Y63" s="24"/>
      <c r="Z63" s="8"/>
      <c r="AA63" s="12"/>
      <c r="AB63" s="8"/>
      <c r="AC63" s="24"/>
      <c r="AD63" s="34"/>
      <c r="AE63" s="26"/>
      <c r="AF63" s="24"/>
      <c r="AG63" s="24"/>
      <c r="AH63" s="17"/>
      <c r="AI63" s="6"/>
      <c r="AJ63" s="35"/>
      <c r="AK63" s="6"/>
      <c r="AL63" s="8"/>
      <c r="AM63" s="8"/>
      <c r="AN63" s="8"/>
      <c r="AO63" s="23"/>
      <c r="AP63" s="8"/>
    </row>
    <row r="64" spans="1:42" x14ac:dyDescent="0.25">
      <c r="A64" s="8"/>
      <c r="B64" s="8"/>
      <c r="C64" s="8"/>
      <c r="D64" s="6"/>
      <c r="E64" s="33"/>
      <c r="F64" s="31"/>
      <c r="G64" s="47"/>
      <c r="H64" s="8"/>
      <c r="I64" s="8"/>
      <c r="J64" s="8"/>
      <c r="K64" s="22"/>
      <c r="L64" s="7"/>
      <c r="M64" s="22"/>
      <c r="N64" s="8"/>
      <c r="O64" s="8"/>
      <c r="P64" s="8"/>
      <c r="Q64" s="6"/>
      <c r="R64" s="11"/>
      <c r="S64" s="21"/>
      <c r="T64" s="8"/>
      <c r="U64" s="22"/>
      <c r="V64" s="8"/>
      <c r="W64" s="7"/>
      <c r="X64" s="24"/>
      <c r="Y64" s="24"/>
      <c r="Z64" s="8"/>
      <c r="AA64" s="12"/>
      <c r="AB64" s="8"/>
      <c r="AC64" s="24"/>
      <c r="AD64" s="34"/>
      <c r="AE64" s="26"/>
      <c r="AF64" s="24"/>
      <c r="AG64" s="24"/>
      <c r="AH64" s="17"/>
      <c r="AI64" s="6"/>
      <c r="AJ64" s="35"/>
      <c r="AK64" s="6"/>
      <c r="AL64" s="8"/>
      <c r="AM64" s="8"/>
      <c r="AN64" s="8"/>
      <c r="AO64" s="23"/>
      <c r="AP64" s="8"/>
    </row>
    <row r="65" spans="1:42" x14ac:dyDescent="0.25">
      <c r="A65" s="8"/>
      <c r="B65" s="8"/>
      <c r="C65" s="8"/>
      <c r="D65" s="6"/>
      <c r="E65" s="33"/>
      <c r="F65" s="31"/>
      <c r="G65" s="47"/>
      <c r="H65" s="8"/>
      <c r="I65" s="8"/>
      <c r="J65" s="8"/>
      <c r="K65" s="22"/>
      <c r="L65" s="7"/>
      <c r="M65" s="22"/>
      <c r="N65" s="8"/>
      <c r="O65" s="8"/>
      <c r="P65" s="8"/>
      <c r="Q65" s="6"/>
      <c r="R65" s="11"/>
      <c r="S65" s="21"/>
      <c r="T65" s="8"/>
      <c r="U65" s="22"/>
      <c r="V65" s="8"/>
      <c r="W65" s="7"/>
      <c r="X65" s="24"/>
      <c r="Y65" s="24"/>
      <c r="Z65" s="8"/>
      <c r="AA65" s="12"/>
      <c r="AB65" s="8"/>
      <c r="AC65" s="24"/>
      <c r="AD65" s="34"/>
      <c r="AE65" s="26"/>
      <c r="AF65" s="24"/>
      <c r="AG65" s="24"/>
      <c r="AH65" s="17"/>
      <c r="AI65" s="6"/>
      <c r="AJ65" s="35"/>
      <c r="AK65" s="6"/>
      <c r="AL65" s="8"/>
      <c r="AM65" s="8"/>
      <c r="AN65" s="8"/>
      <c r="AO65" s="23"/>
      <c r="AP65" s="8"/>
    </row>
    <row r="66" spans="1:42" x14ac:dyDescent="0.25">
      <c r="A66" s="8"/>
      <c r="B66" s="8"/>
      <c r="C66" s="8"/>
      <c r="D66" s="6"/>
      <c r="E66" s="33"/>
      <c r="F66" s="31"/>
      <c r="G66" s="47"/>
      <c r="H66" s="8"/>
      <c r="I66" s="8"/>
      <c r="J66" s="8"/>
      <c r="K66" s="22"/>
      <c r="L66" s="7"/>
      <c r="M66" s="22"/>
      <c r="N66" s="8"/>
      <c r="O66" s="8"/>
      <c r="P66" s="8"/>
      <c r="Q66" s="6"/>
      <c r="R66" s="11"/>
      <c r="S66" s="21"/>
      <c r="T66" s="8"/>
      <c r="U66" s="22"/>
      <c r="V66" s="8"/>
      <c r="W66" s="7"/>
      <c r="X66" s="24"/>
      <c r="Y66" s="24"/>
      <c r="Z66" s="8"/>
      <c r="AA66" s="12"/>
      <c r="AB66" s="8"/>
      <c r="AC66" s="24"/>
      <c r="AD66" s="34"/>
      <c r="AE66" s="26"/>
      <c r="AF66" s="24"/>
      <c r="AG66" s="24"/>
      <c r="AH66" s="17"/>
      <c r="AI66" s="6"/>
      <c r="AJ66" s="35"/>
      <c r="AK66" s="6"/>
      <c r="AL66" s="8"/>
      <c r="AM66" s="8"/>
      <c r="AN66" s="8"/>
      <c r="AO66" s="23"/>
      <c r="AP66" s="8"/>
    </row>
    <row r="67" spans="1:42" x14ac:dyDescent="0.25">
      <c r="A67" s="8"/>
      <c r="B67" s="8"/>
      <c r="C67" s="8"/>
      <c r="D67" s="6"/>
      <c r="E67" s="33"/>
      <c r="F67" s="31"/>
      <c r="G67" s="47"/>
      <c r="H67" s="8"/>
      <c r="I67" s="8"/>
      <c r="J67" s="8"/>
      <c r="K67" s="22"/>
      <c r="L67" s="7"/>
      <c r="M67" s="22"/>
      <c r="N67" s="8"/>
      <c r="O67" s="8"/>
      <c r="P67" s="8"/>
      <c r="Q67" s="6"/>
      <c r="R67" s="11"/>
      <c r="S67" s="21"/>
      <c r="T67" s="8"/>
      <c r="U67" s="22"/>
      <c r="V67" s="8"/>
      <c r="W67" s="7"/>
      <c r="X67" s="24"/>
      <c r="Y67" s="24"/>
      <c r="Z67" s="8"/>
      <c r="AA67" s="12"/>
      <c r="AB67" s="8"/>
      <c r="AC67" s="24"/>
      <c r="AD67" s="34"/>
      <c r="AE67" s="26"/>
      <c r="AF67" s="24"/>
      <c r="AG67" s="24"/>
      <c r="AH67" s="17"/>
      <c r="AI67" s="6"/>
      <c r="AJ67" s="35"/>
      <c r="AK67" s="6"/>
      <c r="AL67" s="8"/>
      <c r="AM67" s="8"/>
      <c r="AN67" s="8"/>
      <c r="AO67" s="23"/>
      <c r="AP67" s="8"/>
    </row>
    <row r="68" spans="1:42" x14ac:dyDescent="0.25">
      <c r="A68" s="8"/>
      <c r="B68" s="8"/>
      <c r="C68" s="8"/>
      <c r="D68" s="6"/>
      <c r="E68" s="33"/>
      <c r="F68" s="31"/>
      <c r="G68" s="47"/>
      <c r="H68" s="8"/>
      <c r="I68" s="8"/>
      <c r="J68" s="8"/>
      <c r="K68" s="22"/>
      <c r="L68" s="7"/>
      <c r="M68" s="22"/>
      <c r="N68" s="8"/>
      <c r="O68" s="8"/>
      <c r="P68" s="8"/>
      <c r="Q68" s="6"/>
      <c r="R68" s="11"/>
      <c r="S68" s="21"/>
      <c r="T68" s="8"/>
      <c r="U68" s="22"/>
      <c r="V68" s="8"/>
      <c r="W68" s="7"/>
      <c r="X68" s="24"/>
      <c r="Y68" s="24"/>
      <c r="Z68" s="8"/>
      <c r="AA68" s="12"/>
      <c r="AB68" s="8"/>
      <c r="AC68" s="24"/>
      <c r="AD68" s="34"/>
      <c r="AE68" s="26"/>
      <c r="AF68" s="24"/>
      <c r="AG68" s="24"/>
      <c r="AH68" s="17"/>
      <c r="AI68" s="6"/>
      <c r="AJ68" s="35"/>
      <c r="AK68" s="6"/>
      <c r="AL68" s="8"/>
      <c r="AM68" s="8"/>
      <c r="AN68" s="8"/>
      <c r="AO68" s="23"/>
      <c r="AP68" s="8"/>
    </row>
    <row r="69" spans="1:42" x14ac:dyDescent="0.25">
      <c r="A69" s="8"/>
      <c r="B69" s="8"/>
      <c r="C69" s="8"/>
      <c r="D69" s="6"/>
      <c r="E69" s="33"/>
      <c r="F69" s="31"/>
      <c r="G69" s="47"/>
      <c r="H69" s="8"/>
      <c r="I69" s="8"/>
      <c r="J69" s="8"/>
      <c r="K69" s="22"/>
      <c r="L69" s="7"/>
      <c r="M69" s="22"/>
      <c r="N69" s="8"/>
      <c r="O69" s="8"/>
      <c r="P69" s="8"/>
      <c r="Q69" s="6"/>
      <c r="R69" s="11"/>
      <c r="S69" s="21"/>
      <c r="T69" s="8"/>
      <c r="U69" s="22"/>
      <c r="V69" s="8"/>
      <c r="W69" s="7"/>
      <c r="X69" s="24"/>
      <c r="Y69" s="24"/>
      <c r="Z69" s="8"/>
      <c r="AA69" s="12"/>
      <c r="AB69" s="8"/>
      <c r="AC69" s="24"/>
      <c r="AD69" s="34"/>
      <c r="AE69" s="26"/>
      <c r="AF69" s="24"/>
      <c r="AG69" s="24"/>
      <c r="AH69" s="17"/>
      <c r="AI69" s="6"/>
      <c r="AJ69" s="35"/>
      <c r="AK69" s="6"/>
      <c r="AL69" s="8"/>
      <c r="AM69" s="8"/>
      <c r="AN69" s="8"/>
      <c r="AO69" s="23"/>
      <c r="AP69" s="8"/>
    </row>
    <row r="70" spans="1:42" x14ac:dyDescent="0.25">
      <c r="A70" s="8"/>
      <c r="B70" s="8"/>
      <c r="C70" s="8"/>
      <c r="D70" s="6"/>
      <c r="E70" s="33"/>
      <c r="F70" s="31"/>
      <c r="G70" s="47"/>
      <c r="H70" s="8"/>
      <c r="I70" s="8"/>
      <c r="J70" s="8"/>
      <c r="K70" s="22"/>
      <c r="L70" s="7"/>
      <c r="M70" s="22"/>
      <c r="N70" s="8"/>
      <c r="O70" s="8"/>
      <c r="P70" s="8"/>
      <c r="Q70" s="6"/>
      <c r="R70" s="11"/>
      <c r="S70" s="21"/>
      <c r="T70" s="8"/>
      <c r="U70" s="22"/>
      <c r="V70" s="8"/>
      <c r="W70" s="7"/>
      <c r="X70" s="24"/>
      <c r="Y70" s="24"/>
      <c r="Z70" s="8"/>
      <c r="AA70" s="12"/>
      <c r="AB70" s="8"/>
      <c r="AC70" s="24"/>
      <c r="AD70" s="34"/>
      <c r="AE70" s="26"/>
      <c r="AF70" s="24"/>
      <c r="AG70" s="24"/>
      <c r="AH70" s="17"/>
      <c r="AI70" s="6"/>
      <c r="AJ70" s="35"/>
      <c r="AK70" s="6"/>
      <c r="AL70" s="8"/>
      <c r="AM70" s="8"/>
      <c r="AN70" s="8"/>
      <c r="AO70" s="23"/>
      <c r="AP70" s="8"/>
    </row>
    <row r="71" spans="1:42" x14ac:dyDescent="0.25">
      <c r="A71" s="8"/>
      <c r="B71" s="8"/>
      <c r="C71" s="8"/>
      <c r="D71" s="6"/>
      <c r="E71" s="33"/>
      <c r="F71" s="31"/>
      <c r="G71" s="47"/>
      <c r="H71" s="8"/>
      <c r="I71" s="8"/>
      <c r="J71" s="8"/>
      <c r="K71" s="22"/>
      <c r="L71" s="7"/>
      <c r="M71" s="22"/>
      <c r="N71" s="8"/>
      <c r="O71" s="8"/>
      <c r="P71" s="8"/>
      <c r="Q71" s="6"/>
      <c r="R71" s="11"/>
      <c r="S71" s="21"/>
      <c r="T71" s="8"/>
      <c r="U71" s="22"/>
      <c r="V71" s="8"/>
      <c r="W71" s="7"/>
      <c r="X71" s="24"/>
      <c r="Y71" s="24"/>
      <c r="Z71" s="8"/>
      <c r="AA71" s="12"/>
      <c r="AB71" s="8"/>
      <c r="AC71" s="24"/>
      <c r="AD71" s="34"/>
      <c r="AE71" s="26"/>
      <c r="AF71" s="24"/>
      <c r="AG71" s="24"/>
      <c r="AH71" s="17"/>
      <c r="AI71" s="6"/>
      <c r="AJ71" s="35"/>
      <c r="AK71" s="6"/>
      <c r="AL71" s="8"/>
      <c r="AM71" s="8"/>
      <c r="AN71" s="8"/>
      <c r="AO71" s="23"/>
      <c r="AP71" s="8"/>
    </row>
    <row r="72" spans="1:42" x14ac:dyDescent="0.25">
      <c r="A72" s="8"/>
      <c r="B72" s="8"/>
      <c r="C72" s="8"/>
      <c r="D72" s="6"/>
      <c r="E72" s="33"/>
      <c r="F72" s="31"/>
      <c r="G72" s="47"/>
      <c r="H72" s="8"/>
      <c r="I72" s="8"/>
      <c r="J72" s="8"/>
      <c r="K72" s="22"/>
      <c r="L72" s="7"/>
      <c r="M72" s="22"/>
      <c r="N72" s="8"/>
      <c r="O72" s="8"/>
      <c r="P72" s="8"/>
      <c r="Q72" s="6"/>
      <c r="R72" s="11"/>
      <c r="S72" s="21"/>
      <c r="T72" s="8"/>
      <c r="U72" s="22"/>
      <c r="V72" s="8"/>
      <c r="W72" s="7"/>
      <c r="X72" s="24"/>
      <c r="Y72" s="24"/>
      <c r="Z72" s="8"/>
      <c r="AA72" s="12"/>
      <c r="AB72" s="8"/>
      <c r="AC72" s="24"/>
      <c r="AD72" s="34"/>
      <c r="AE72" s="26"/>
      <c r="AF72" s="24"/>
      <c r="AG72" s="24"/>
      <c r="AH72" s="17"/>
      <c r="AI72" s="6"/>
      <c r="AJ72" s="35"/>
      <c r="AK72" s="6"/>
      <c r="AL72" s="8"/>
      <c r="AM72" s="8"/>
      <c r="AN72" s="8"/>
      <c r="AO72" s="23"/>
      <c r="AP72" s="8"/>
    </row>
    <row r="73" spans="1:42" x14ac:dyDescent="0.25">
      <c r="A73" s="8"/>
      <c r="B73" s="8"/>
      <c r="C73" s="8"/>
      <c r="D73" s="6"/>
      <c r="E73" s="33"/>
      <c r="F73" s="31"/>
      <c r="G73" s="47"/>
      <c r="H73" s="8"/>
      <c r="I73" s="8"/>
      <c r="J73" s="8"/>
      <c r="K73" s="22"/>
      <c r="L73" s="7"/>
      <c r="M73" s="22"/>
      <c r="N73" s="8"/>
      <c r="O73" s="8"/>
      <c r="P73" s="8"/>
      <c r="Q73" s="6"/>
      <c r="R73" s="11"/>
      <c r="S73" s="21"/>
      <c r="T73" s="8"/>
      <c r="U73" s="22"/>
      <c r="V73" s="8"/>
      <c r="W73" s="7"/>
      <c r="X73" s="24"/>
      <c r="Y73" s="24"/>
      <c r="Z73" s="8"/>
      <c r="AA73" s="12"/>
      <c r="AB73" s="8"/>
      <c r="AC73" s="24"/>
      <c r="AD73" s="34"/>
      <c r="AE73" s="26"/>
      <c r="AF73" s="24"/>
      <c r="AG73" s="24"/>
      <c r="AH73" s="17"/>
      <c r="AI73" s="6"/>
      <c r="AJ73" s="35"/>
      <c r="AK73" s="6"/>
      <c r="AL73" s="8"/>
      <c r="AM73" s="8"/>
      <c r="AN73" s="8"/>
      <c r="AO73" s="23"/>
      <c r="AP73" s="8"/>
    </row>
    <row r="74" spans="1:42" x14ac:dyDescent="0.25">
      <c r="A74" s="8"/>
      <c r="B74" s="8"/>
      <c r="C74" s="8"/>
      <c r="D74" s="6"/>
      <c r="E74" s="33"/>
      <c r="F74" s="31"/>
      <c r="G74" s="47"/>
      <c r="H74" s="8"/>
      <c r="I74" s="8"/>
      <c r="J74" s="8"/>
      <c r="K74" s="22"/>
      <c r="L74" s="7"/>
      <c r="M74" s="22"/>
      <c r="N74" s="8"/>
      <c r="O74" s="8"/>
      <c r="P74" s="8"/>
      <c r="Q74" s="6"/>
      <c r="R74" s="11"/>
      <c r="S74" s="21"/>
      <c r="T74" s="8"/>
      <c r="U74" s="22"/>
      <c r="V74" s="8"/>
      <c r="W74" s="7"/>
      <c r="X74" s="24"/>
      <c r="Y74" s="24"/>
      <c r="Z74" s="8"/>
      <c r="AA74" s="12"/>
      <c r="AB74" s="8"/>
      <c r="AC74" s="24"/>
      <c r="AD74" s="34"/>
      <c r="AE74" s="26"/>
      <c r="AF74" s="24"/>
      <c r="AG74" s="24"/>
      <c r="AH74" s="17"/>
      <c r="AI74" s="6"/>
      <c r="AJ74" s="35"/>
      <c r="AK74" s="6"/>
      <c r="AL74" s="8"/>
      <c r="AM74" s="8"/>
      <c r="AN74" s="8"/>
      <c r="AO74" s="23"/>
      <c r="AP74" s="8"/>
    </row>
    <row r="75" spans="1:42" x14ac:dyDescent="0.25">
      <c r="A75" s="8"/>
      <c r="B75" s="8"/>
      <c r="C75" s="8"/>
      <c r="D75" s="6"/>
      <c r="E75" s="33"/>
      <c r="F75" s="31"/>
      <c r="G75" s="47"/>
      <c r="H75" s="8"/>
      <c r="I75" s="8"/>
      <c r="J75" s="8"/>
      <c r="K75" s="22"/>
      <c r="L75" s="7"/>
      <c r="M75" s="22"/>
      <c r="N75" s="8"/>
      <c r="O75" s="8"/>
      <c r="P75" s="8"/>
      <c r="Q75" s="6"/>
      <c r="R75" s="11"/>
      <c r="S75" s="21"/>
      <c r="T75" s="8"/>
      <c r="U75" s="22"/>
      <c r="V75" s="8"/>
      <c r="W75" s="7"/>
      <c r="X75" s="24"/>
      <c r="Y75" s="24"/>
      <c r="Z75" s="8"/>
      <c r="AA75" s="12"/>
      <c r="AB75" s="8"/>
      <c r="AC75" s="24"/>
      <c r="AD75" s="34"/>
      <c r="AE75" s="26"/>
      <c r="AF75" s="24"/>
      <c r="AG75" s="24"/>
      <c r="AH75" s="17"/>
      <c r="AI75" s="6"/>
      <c r="AJ75" s="35"/>
      <c r="AK75" s="6"/>
      <c r="AL75" s="8"/>
      <c r="AM75" s="8"/>
      <c r="AN75" s="8"/>
      <c r="AO75" s="23"/>
      <c r="AP75" s="8"/>
    </row>
    <row r="76" spans="1:42" x14ac:dyDescent="0.25">
      <c r="A76" s="8"/>
      <c r="B76" s="8"/>
      <c r="C76" s="8"/>
      <c r="D76" s="6"/>
      <c r="E76" s="33"/>
      <c r="F76" s="31"/>
      <c r="G76" s="47"/>
      <c r="H76" s="8"/>
      <c r="I76" s="8"/>
      <c r="J76" s="8"/>
      <c r="K76" s="22"/>
      <c r="L76" s="7"/>
      <c r="M76" s="22"/>
      <c r="N76" s="8"/>
      <c r="O76" s="8"/>
      <c r="P76" s="8"/>
      <c r="Q76" s="6"/>
      <c r="R76" s="11"/>
      <c r="S76" s="21"/>
      <c r="T76" s="8"/>
      <c r="U76" s="22"/>
      <c r="V76" s="8"/>
      <c r="W76" s="7"/>
      <c r="X76" s="24"/>
      <c r="Y76" s="24"/>
      <c r="Z76" s="8"/>
      <c r="AA76" s="12"/>
      <c r="AB76" s="8"/>
      <c r="AC76" s="24"/>
      <c r="AD76" s="34"/>
      <c r="AE76" s="26"/>
      <c r="AF76" s="24"/>
      <c r="AG76" s="24"/>
      <c r="AH76" s="17"/>
      <c r="AI76" s="6"/>
      <c r="AJ76" s="35"/>
      <c r="AK76" s="6"/>
      <c r="AL76" s="8"/>
      <c r="AM76" s="8"/>
      <c r="AN76" s="8"/>
      <c r="AO76" s="23"/>
      <c r="AP76" s="8"/>
    </row>
    <row r="77" spans="1:42" x14ac:dyDescent="0.25">
      <c r="A77" s="8"/>
      <c r="B77" s="8"/>
      <c r="C77" s="8"/>
      <c r="D77" s="6"/>
      <c r="E77" s="33"/>
      <c r="F77" s="31"/>
      <c r="G77" s="47"/>
      <c r="H77" s="8"/>
      <c r="I77" s="8"/>
      <c r="J77" s="8"/>
      <c r="K77" s="22"/>
      <c r="L77" s="7"/>
      <c r="M77" s="22"/>
      <c r="N77" s="8"/>
      <c r="O77" s="8"/>
      <c r="P77" s="8"/>
      <c r="Q77" s="6"/>
      <c r="R77" s="11"/>
      <c r="S77" s="21"/>
      <c r="T77" s="8"/>
      <c r="U77" s="22"/>
      <c r="V77" s="8"/>
      <c r="W77" s="7"/>
      <c r="X77" s="24"/>
      <c r="Y77" s="24"/>
      <c r="Z77" s="8"/>
      <c r="AA77" s="12"/>
      <c r="AB77" s="8"/>
      <c r="AC77" s="24"/>
      <c r="AD77" s="34"/>
      <c r="AE77" s="26"/>
      <c r="AF77" s="24"/>
      <c r="AG77" s="24"/>
      <c r="AH77" s="17"/>
      <c r="AI77" s="6"/>
      <c r="AJ77" s="35"/>
      <c r="AK77" s="6"/>
      <c r="AL77" s="8"/>
      <c r="AM77" s="8"/>
      <c r="AN77" s="8"/>
      <c r="AO77" s="23"/>
      <c r="AP77" s="8"/>
    </row>
    <row r="78" spans="1:42" x14ac:dyDescent="0.25">
      <c r="A78" s="8"/>
      <c r="B78" s="8"/>
      <c r="C78" s="8"/>
      <c r="D78" s="6"/>
      <c r="E78" s="33"/>
      <c r="F78" s="31"/>
      <c r="G78" s="47"/>
      <c r="H78" s="8"/>
      <c r="I78" s="8"/>
      <c r="J78" s="8"/>
      <c r="K78" s="22"/>
      <c r="L78" s="7"/>
      <c r="M78" s="22"/>
      <c r="N78" s="8"/>
      <c r="O78" s="8"/>
      <c r="P78" s="8"/>
      <c r="Q78" s="6"/>
      <c r="R78" s="11"/>
      <c r="S78" s="21"/>
      <c r="T78" s="8"/>
      <c r="U78" s="22"/>
      <c r="V78" s="8"/>
      <c r="W78" s="7"/>
      <c r="X78" s="24"/>
      <c r="Y78" s="24"/>
      <c r="Z78" s="8"/>
      <c r="AA78" s="12"/>
      <c r="AB78" s="8"/>
      <c r="AC78" s="24"/>
      <c r="AD78" s="34"/>
      <c r="AE78" s="26"/>
      <c r="AF78" s="24"/>
      <c r="AG78" s="24"/>
      <c r="AH78" s="17"/>
      <c r="AI78" s="6"/>
      <c r="AJ78" s="35"/>
      <c r="AK78" s="6"/>
      <c r="AL78" s="8"/>
      <c r="AM78" s="8"/>
      <c r="AN78" s="8"/>
      <c r="AO78" s="23"/>
      <c r="AP78" s="8"/>
    </row>
    <row r="79" spans="1:42" x14ac:dyDescent="0.25">
      <c r="A79" s="8"/>
      <c r="B79" s="8"/>
      <c r="C79" s="8"/>
      <c r="D79" s="6"/>
      <c r="E79" s="33"/>
      <c r="F79" s="31"/>
      <c r="G79" s="47"/>
      <c r="H79" s="8"/>
      <c r="I79" s="8"/>
      <c r="J79" s="8"/>
      <c r="K79" s="22"/>
      <c r="L79" s="7"/>
      <c r="M79" s="22"/>
      <c r="N79" s="8"/>
      <c r="O79" s="8"/>
      <c r="P79" s="8"/>
      <c r="Q79" s="6"/>
      <c r="R79" s="11"/>
      <c r="S79" s="21"/>
      <c r="T79" s="8"/>
      <c r="U79" s="22"/>
      <c r="V79" s="8"/>
      <c r="W79" s="7"/>
      <c r="X79" s="24"/>
      <c r="Y79" s="24"/>
      <c r="Z79" s="8"/>
      <c r="AA79" s="12"/>
      <c r="AB79" s="8"/>
      <c r="AC79" s="24"/>
      <c r="AD79" s="34"/>
      <c r="AE79" s="26"/>
      <c r="AF79" s="24"/>
      <c r="AG79" s="24"/>
      <c r="AH79" s="17"/>
      <c r="AI79" s="6"/>
      <c r="AJ79" s="35"/>
      <c r="AK79" s="6"/>
      <c r="AL79" s="8"/>
      <c r="AM79" s="8"/>
      <c r="AN79" s="8"/>
      <c r="AO79" s="23"/>
      <c r="AP79" s="8"/>
    </row>
    <row r="80" spans="1:42" x14ac:dyDescent="0.25">
      <c r="A80" s="8"/>
      <c r="B80" s="8"/>
      <c r="C80" s="8"/>
      <c r="D80" s="6"/>
      <c r="E80" s="33"/>
      <c r="F80" s="31"/>
      <c r="G80" s="47"/>
      <c r="H80" s="8"/>
      <c r="I80" s="8"/>
      <c r="J80" s="8"/>
      <c r="K80" s="22"/>
      <c r="L80" s="7"/>
      <c r="M80" s="22"/>
      <c r="N80" s="8"/>
      <c r="O80" s="8"/>
      <c r="P80" s="8"/>
      <c r="Q80" s="6"/>
      <c r="R80" s="11"/>
      <c r="S80" s="21"/>
      <c r="T80" s="8"/>
      <c r="U80" s="22"/>
      <c r="V80" s="8"/>
      <c r="W80" s="7"/>
      <c r="X80" s="24"/>
      <c r="Y80" s="24"/>
      <c r="Z80" s="8"/>
      <c r="AA80" s="12"/>
      <c r="AB80" s="8"/>
      <c r="AC80" s="24"/>
      <c r="AD80" s="34"/>
      <c r="AE80" s="26"/>
      <c r="AF80" s="24"/>
      <c r="AG80" s="24"/>
      <c r="AH80" s="17"/>
      <c r="AI80" s="6"/>
      <c r="AJ80" s="35"/>
      <c r="AK80" s="6"/>
      <c r="AL80" s="8"/>
      <c r="AM80" s="8"/>
      <c r="AN80" s="8"/>
      <c r="AO80" s="23"/>
      <c r="AP80" s="8"/>
    </row>
    <row r="81" spans="1:42" x14ac:dyDescent="0.25">
      <c r="A81" s="8"/>
      <c r="B81" s="8"/>
      <c r="C81" s="8"/>
      <c r="D81" s="6"/>
      <c r="E81" s="33"/>
      <c r="F81" s="31"/>
      <c r="G81" s="47"/>
      <c r="H81" s="8"/>
      <c r="I81" s="8"/>
      <c r="J81" s="8"/>
      <c r="K81" s="22"/>
      <c r="L81" s="7"/>
      <c r="M81" s="22"/>
      <c r="N81" s="8"/>
      <c r="O81" s="8"/>
      <c r="P81" s="8"/>
      <c r="Q81" s="6"/>
      <c r="R81" s="11"/>
      <c r="S81" s="21"/>
      <c r="T81" s="8"/>
      <c r="U81" s="22"/>
      <c r="V81" s="8"/>
      <c r="W81" s="7"/>
      <c r="X81" s="24"/>
      <c r="Y81" s="24"/>
      <c r="Z81" s="8"/>
      <c r="AA81" s="12"/>
      <c r="AB81" s="8"/>
      <c r="AC81" s="24"/>
      <c r="AD81" s="34"/>
      <c r="AE81" s="26"/>
      <c r="AF81" s="24"/>
      <c r="AG81" s="24"/>
      <c r="AH81" s="17"/>
      <c r="AI81" s="6"/>
      <c r="AJ81" s="35"/>
      <c r="AK81" s="6"/>
      <c r="AL81" s="8"/>
      <c r="AM81" s="8"/>
      <c r="AN81" s="8"/>
      <c r="AO81" s="23"/>
      <c r="AP81" s="8"/>
    </row>
    <row r="82" spans="1:42" x14ac:dyDescent="0.25">
      <c r="A82" s="8"/>
      <c r="B82" s="8"/>
      <c r="C82" s="8"/>
      <c r="D82" s="6"/>
      <c r="E82" s="33"/>
      <c r="F82" s="31"/>
      <c r="G82" s="47"/>
      <c r="H82" s="8"/>
      <c r="I82" s="8"/>
      <c r="J82" s="8"/>
      <c r="K82" s="22"/>
      <c r="L82" s="7"/>
      <c r="M82" s="22"/>
      <c r="N82" s="8"/>
      <c r="O82" s="8"/>
      <c r="P82" s="8"/>
      <c r="Q82" s="6"/>
      <c r="R82" s="11"/>
      <c r="S82" s="21"/>
      <c r="T82" s="8"/>
      <c r="U82" s="22"/>
      <c r="V82" s="8"/>
      <c r="W82" s="7"/>
      <c r="X82" s="24"/>
      <c r="Y82" s="24"/>
      <c r="Z82" s="8"/>
      <c r="AA82" s="12"/>
      <c r="AB82" s="8"/>
      <c r="AC82" s="24"/>
      <c r="AD82" s="34"/>
      <c r="AE82" s="26"/>
      <c r="AF82" s="24"/>
      <c r="AG82" s="24"/>
      <c r="AH82" s="17"/>
      <c r="AI82" s="6"/>
      <c r="AJ82" s="35"/>
      <c r="AK82" s="6"/>
      <c r="AL82" s="8"/>
      <c r="AM82" s="8"/>
      <c r="AN82" s="8"/>
      <c r="AO82" s="23"/>
      <c r="AP82" s="8"/>
    </row>
    <row r="83" spans="1:42" x14ac:dyDescent="0.25">
      <c r="A83" s="8"/>
      <c r="B83" s="8"/>
      <c r="C83" s="8"/>
      <c r="D83" s="6"/>
      <c r="E83" s="33"/>
      <c r="F83" s="31"/>
      <c r="G83" s="47"/>
      <c r="H83" s="8"/>
      <c r="I83" s="8"/>
      <c r="J83" s="8"/>
      <c r="K83" s="22"/>
      <c r="L83" s="7"/>
      <c r="M83" s="22"/>
      <c r="N83" s="8"/>
      <c r="O83" s="8"/>
      <c r="P83" s="8"/>
      <c r="Q83" s="6"/>
      <c r="R83" s="11"/>
      <c r="S83" s="21"/>
      <c r="T83" s="8"/>
      <c r="U83" s="22"/>
      <c r="V83" s="8"/>
      <c r="W83" s="7"/>
      <c r="X83" s="24"/>
      <c r="Y83" s="24"/>
      <c r="Z83" s="8"/>
      <c r="AA83" s="12"/>
      <c r="AB83" s="8"/>
      <c r="AC83" s="24"/>
      <c r="AD83" s="34"/>
      <c r="AE83" s="26"/>
      <c r="AF83" s="24"/>
      <c r="AG83" s="24"/>
      <c r="AH83" s="17"/>
      <c r="AI83" s="6"/>
      <c r="AJ83" s="35"/>
      <c r="AK83" s="6"/>
      <c r="AL83" s="8"/>
      <c r="AM83" s="8"/>
      <c r="AN83" s="8"/>
      <c r="AO83" s="23"/>
      <c r="AP83" s="8"/>
    </row>
    <row r="84" spans="1:42" x14ac:dyDescent="0.25">
      <c r="A84" s="8"/>
      <c r="B84" s="8"/>
      <c r="C84" s="8"/>
      <c r="D84" s="6"/>
      <c r="E84" s="33"/>
      <c r="F84" s="31"/>
      <c r="G84" s="47"/>
      <c r="H84" s="8"/>
      <c r="I84" s="8"/>
      <c r="J84" s="8"/>
      <c r="K84" s="22"/>
      <c r="L84" s="7"/>
      <c r="M84" s="22"/>
      <c r="N84" s="8"/>
      <c r="O84" s="8"/>
      <c r="P84" s="8"/>
      <c r="Q84" s="6"/>
      <c r="R84" s="11"/>
      <c r="S84" s="21"/>
      <c r="T84" s="8"/>
      <c r="U84" s="22"/>
      <c r="V84" s="8"/>
      <c r="W84" s="7"/>
      <c r="X84" s="24"/>
      <c r="Y84" s="24"/>
      <c r="Z84" s="8"/>
      <c r="AA84" s="12"/>
      <c r="AB84" s="8"/>
      <c r="AC84" s="24"/>
      <c r="AD84" s="34"/>
      <c r="AE84" s="26"/>
      <c r="AF84" s="24"/>
      <c r="AG84" s="24"/>
      <c r="AH84" s="17"/>
      <c r="AI84" s="6"/>
      <c r="AJ84" s="35"/>
      <c r="AK84" s="6"/>
      <c r="AL84" s="8"/>
      <c r="AM84" s="8"/>
      <c r="AN84" s="8"/>
      <c r="AO84" s="23"/>
      <c r="AP84" s="8"/>
    </row>
    <row r="85" spans="1:42" x14ac:dyDescent="0.25">
      <c r="A85" s="8"/>
      <c r="B85" s="8"/>
      <c r="C85" s="8"/>
      <c r="D85" s="6"/>
      <c r="E85" s="33"/>
      <c r="F85" s="31"/>
      <c r="G85" s="47"/>
      <c r="H85" s="8"/>
      <c r="I85" s="8"/>
      <c r="J85" s="8"/>
      <c r="K85" s="22"/>
      <c r="L85" s="7"/>
      <c r="M85" s="22"/>
      <c r="N85" s="8"/>
      <c r="O85" s="8"/>
      <c r="P85" s="8"/>
      <c r="Q85" s="6"/>
      <c r="R85" s="11"/>
      <c r="S85" s="21"/>
      <c r="T85" s="8"/>
      <c r="U85" s="22"/>
      <c r="V85" s="8"/>
      <c r="W85" s="7"/>
      <c r="X85" s="24"/>
      <c r="Y85" s="24"/>
      <c r="Z85" s="8"/>
      <c r="AA85" s="12"/>
      <c r="AB85" s="8"/>
      <c r="AC85" s="24"/>
      <c r="AD85" s="34"/>
      <c r="AE85" s="26"/>
      <c r="AF85" s="24"/>
      <c r="AG85" s="24"/>
      <c r="AH85" s="17"/>
      <c r="AI85" s="6"/>
      <c r="AJ85" s="35"/>
      <c r="AK85" s="6"/>
      <c r="AL85" s="8"/>
      <c r="AM85" s="8"/>
      <c r="AN85" s="8"/>
      <c r="AO85" s="23"/>
      <c r="AP85" s="8"/>
    </row>
    <row r="86" spans="1:42" x14ac:dyDescent="0.25">
      <c r="A86" s="8"/>
      <c r="B86" s="8"/>
      <c r="C86" s="8"/>
      <c r="D86" s="6"/>
      <c r="E86" s="33"/>
      <c r="F86" s="31"/>
      <c r="G86" s="47"/>
      <c r="H86" s="8"/>
      <c r="I86" s="8"/>
      <c r="J86" s="8"/>
      <c r="K86" s="22"/>
      <c r="L86" s="7"/>
      <c r="M86" s="22"/>
      <c r="N86" s="8"/>
      <c r="O86" s="8"/>
      <c r="P86" s="8"/>
      <c r="Q86" s="6"/>
      <c r="R86" s="11"/>
      <c r="S86" s="21"/>
      <c r="T86" s="8"/>
      <c r="U86" s="22"/>
      <c r="V86" s="8"/>
      <c r="W86" s="7"/>
      <c r="X86" s="24"/>
      <c r="Y86" s="24"/>
      <c r="Z86" s="8"/>
      <c r="AA86" s="12"/>
      <c r="AB86" s="8"/>
      <c r="AC86" s="24"/>
      <c r="AD86" s="34"/>
      <c r="AE86" s="26"/>
      <c r="AF86" s="24"/>
      <c r="AG86" s="24"/>
      <c r="AH86" s="17"/>
      <c r="AI86" s="6"/>
      <c r="AJ86" s="35"/>
      <c r="AK86" s="6"/>
      <c r="AL86" s="8"/>
      <c r="AM86" s="8"/>
      <c r="AN86" s="8"/>
      <c r="AO86" s="23"/>
      <c r="AP86" s="8"/>
    </row>
    <row r="87" spans="1:42" x14ac:dyDescent="0.25">
      <c r="A87" s="8"/>
      <c r="B87" s="8"/>
      <c r="C87" s="8"/>
      <c r="D87" s="6"/>
      <c r="E87" s="33"/>
      <c r="F87" s="31"/>
      <c r="G87" s="47"/>
      <c r="H87" s="8"/>
      <c r="I87" s="8"/>
      <c r="J87" s="8"/>
      <c r="K87" s="22"/>
      <c r="L87" s="7"/>
      <c r="M87" s="22"/>
      <c r="N87" s="8"/>
      <c r="O87" s="8"/>
      <c r="P87" s="8"/>
      <c r="Q87" s="6"/>
      <c r="R87" s="11"/>
      <c r="S87" s="21"/>
      <c r="T87" s="8"/>
      <c r="U87" s="22"/>
      <c r="V87" s="8"/>
      <c r="W87" s="7"/>
      <c r="X87" s="24"/>
      <c r="Y87" s="24"/>
      <c r="Z87" s="8"/>
      <c r="AA87" s="12"/>
      <c r="AB87" s="8"/>
      <c r="AC87" s="24"/>
      <c r="AD87" s="34"/>
      <c r="AE87" s="26"/>
      <c r="AF87" s="24"/>
      <c r="AG87" s="24"/>
      <c r="AH87" s="17"/>
      <c r="AI87" s="6"/>
      <c r="AJ87" s="35"/>
      <c r="AK87" s="6"/>
      <c r="AL87" s="8"/>
      <c r="AM87" s="8"/>
      <c r="AN87" s="8"/>
      <c r="AO87" s="23"/>
      <c r="AP87" s="8"/>
    </row>
    <row r="88" spans="1:42" x14ac:dyDescent="0.25">
      <c r="A88" s="8"/>
      <c r="B88" s="8"/>
      <c r="C88" s="8"/>
      <c r="D88" s="6"/>
      <c r="E88" s="33"/>
      <c r="F88" s="31"/>
      <c r="G88" s="47"/>
      <c r="H88" s="8"/>
      <c r="I88" s="8"/>
      <c r="J88" s="8"/>
      <c r="K88" s="22"/>
      <c r="L88" s="7"/>
      <c r="M88" s="22"/>
      <c r="N88" s="8"/>
      <c r="O88" s="8"/>
      <c r="P88" s="8"/>
      <c r="Q88" s="6"/>
      <c r="R88" s="11"/>
      <c r="S88" s="21"/>
      <c r="T88" s="8"/>
      <c r="U88" s="22"/>
      <c r="V88" s="8"/>
      <c r="W88" s="7"/>
      <c r="X88" s="24"/>
      <c r="Y88" s="24"/>
      <c r="Z88" s="8"/>
      <c r="AA88" s="12"/>
      <c r="AB88" s="8"/>
      <c r="AC88" s="24"/>
      <c r="AD88" s="34"/>
      <c r="AE88" s="26"/>
      <c r="AF88" s="24"/>
      <c r="AG88" s="24"/>
      <c r="AH88" s="17"/>
      <c r="AI88" s="6"/>
      <c r="AJ88" s="35"/>
      <c r="AK88" s="6"/>
      <c r="AL88" s="8"/>
      <c r="AM88" s="8"/>
      <c r="AN88" s="8"/>
      <c r="AO88" s="23"/>
      <c r="AP88" s="8"/>
    </row>
    <row r="89" spans="1:42" x14ac:dyDescent="0.25">
      <c r="A89" s="8"/>
      <c r="B89" s="8"/>
      <c r="C89" s="8"/>
      <c r="D89" s="6"/>
      <c r="E89" s="33"/>
      <c r="F89" s="31"/>
      <c r="G89" s="47"/>
      <c r="H89" s="8"/>
      <c r="I89" s="8"/>
      <c r="J89" s="8"/>
      <c r="K89" s="22"/>
      <c r="L89" s="7"/>
      <c r="M89" s="22"/>
      <c r="N89" s="8"/>
      <c r="O89" s="8"/>
      <c r="P89" s="8"/>
      <c r="Q89" s="6"/>
      <c r="R89" s="11"/>
      <c r="S89" s="21"/>
      <c r="T89" s="8"/>
      <c r="U89" s="22"/>
      <c r="V89" s="8"/>
      <c r="W89" s="7"/>
      <c r="X89" s="24"/>
      <c r="Y89" s="24"/>
      <c r="Z89" s="8"/>
      <c r="AA89" s="12"/>
      <c r="AB89" s="8"/>
      <c r="AC89" s="24"/>
      <c r="AD89" s="34"/>
      <c r="AE89" s="26"/>
      <c r="AF89" s="24"/>
      <c r="AG89" s="24"/>
      <c r="AH89" s="17"/>
      <c r="AI89" s="6"/>
      <c r="AJ89" s="35"/>
      <c r="AK89" s="6"/>
      <c r="AL89" s="8"/>
      <c r="AM89" s="8"/>
      <c r="AN89" s="8"/>
      <c r="AO89" s="23"/>
      <c r="AP89" s="8"/>
    </row>
    <row r="90" spans="1:42" x14ac:dyDescent="0.25">
      <c r="A90" s="8"/>
      <c r="B90" s="8"/>
      <c r="C90" s="8"/>
      <c r="D90" s="6"/>
      <c r="E90" s="33"/>
      <c r="F90" s="31"/>
      <c r="G90" s="47"/>
      <c r="H90" s="8"/>
      <c r="I90" s="8"/>
      <c r="J90" s="8"/>
      <c r="K90" s="22"/>
      <c r="L90" s="7"/>
      <c r="M90" s="22"/>
      <c r="N90" s="8"/>
      <c r="O90" s="8"/>
      <c r="P90" s="8"/>
      <c r="Q90" s="6"/>
      <c r="R90" s="11"/>
      <c r="S90" s="21"/>
      <c r="T90" s="8"/>
      <c r="U90" s="22"/>
      <c r="V90" s="8"/>
      <c r="W90" s="7"/>
      <c r="X90" s="24"/>
      <c r="Y90" s="24"/>
      <c r="Z90" s="8"/>
      <c r="AA90" s="12"/>
      <c r="AB90" s="8"/>
      <c r="AC90" s="24"/>
      <c r="AD90" s="34"/>
      <c r="AE90" s="26"/>
      <c r="AF90" s="24"/>
      <c r="AG90" s="24"/>
      <c r="AH90" s="17"/>
      <c r="AI90" s="6"/>
      <c r="AJ90" s="35"/>
      <c r="AK90" s="6"/>
      <c r="AL90" s="8"/>
      <c r="AM90" s="8"/>
      <c r="AN90" s="8"/>
      <c r="AO90" s="23"/>
      <c r="AP90" s="8"/>
    </row>
    <row r="91" spans="1:42" x14ac:dyDescent="0.25">
      <c r="A91" s="8"/>
      <c r="B91" s="8"/>
      <c r="C91" s="8"/>
      <c r="D91" s="6"/>
      <c r="E91" s="33"/>
      <c r="F91" s="31"/>
      <c r="G91" s="47"/>
      <c r="H91" s="8"/>
      <c r="I91" s="8"/>
      <c r="J91" s="8"/>
      <c r="K91" s="22"/>
      <c r="L91" s="7"/>
      <c r="M91" s="22"/>
      <c r="N91" s="8"/>
      <c r="O91" s="8"/>
      <c r="P91" s="8"/>
      <c r="Q91" s="6"/>
      <c r="R91" s="11"/>
      <c r="S91" s="21"/>
      <c r="T91" s="8"/>
      <c r="U91" s="22"/>
      <c r="V91" s="8"/>
      <c r="W91" s="7"/>
      <c r="X91" s="24"/>
      <c r="Y91" s="24"/>
      <c r="Z91" s="8"/>
      <c r="AA91" s="12"/>
      <c r="AB91" s="8"/>
      <c r="AC91" s="24"/>
      <c r="AD91" s="34"/>
      <c r="AE91" s="26"/>
      <c r="AF91" s="24"/>
      <c r="AG91" s="24"/>
      <c r="AH91" s="17"/>
      <c r="AI91" s="6"/>
      <c r="AJ91" s="35"/>
      <c r="AK91" s="6"/>
      <c r="AL91" s="8"/>
      <c r="AM91" s="8"/>
      <c r="AN91" s="8"/>
      <c r="AO91" s="23"/>
      <c r="AP91" s="8"/>
    </row>
    <row r="92" spans="1:42" x14ac:dyDescent="0.25">
      <c r="A92" s="8"/>
      <c r="B92" s="8"/>
      <c r="C92" s="8"/>
      <c r="D92" s="6"/>
      <c r="E92" s="33"/>
      <c r="F92" s="31"/>
      <c r="G92" s="47"/>
      <c r="H92" s="8"/>
      <c r="I92" s="8"/>
      <c r="J92" s="8"/>
      <c r="K92" s="22"/>
      <c r="L92" s="7"/>
      <c r="M92" s="22"/>
      <c r="N92" s="8"/>
      <c r="O92" s="8"/>
      <c r="P92" s="8"/>
      <c r="Q92" s="6"/>
      <c r="R92" s="11"/>
      <c r="S92" s="21"/>
      <c r="T92" s="8"/>
      <c r="U92" s="22"/>
      <c r="V92" s="8"/>
      <c r="W92" s="7"/>
      <c r="X92" s="24"/>
      <c r="Y92" s="24"/>
      <c r="Z92" s="8"/>
      <c r="AA92" s="12"/>
      <c r="AB92" s="8"/>
      <c r="AC92" s="24"/>
      <c r="AD92" s="34"/>
      <c r="AE92" s="26"/>
      <c r="AF92" s="24"/>
      <c r="AG92" s="24"/>
      <c r="AH92" s="17"/>
      <c r="AI92" s="6"/>
      <c r="AJ92" s="35"/>
      <c r="AK92" s="6"/>
      <c r="AL92" s="8"/>
      <c r="AM92" s="8"/>
      <c r="AN92" s="8"/>
      <c r="AO92" s="23"/>
      <c r="AP92" s="8"/>
    </row>
    <row r="93" spans="1:42" x14ac:dyDescent="0.25">
      <c r="A93" s="8"/>
      <c r="B93" s="8"/>
      <c r="C93" s="8"/>
      <c r="D93" s="6"/>
      <c r="E93" s="33"/>
      <c r="F93" s="31"/>
      <c r="G93" s="47"/>
      <c r="H93" s="8"/>
      <c r="I93" s="8"/>
      <c r="J93" s="8"/>
      <c r="K93" s="22"/>
      <c r="L93" s="7"/>
      <c r="M93" s="22"/>
      <c r="N93" s="8"/>
      <c r="O93" s="8"/>
      <c r="P93" s="8"/>
      <c r="Q93" s="6"/>
      <c r="R93" s="11"/>
      <c r="S93" s="21"/>
      <c r="T93" s="8"/>
      <c r="U93" s="22"/>
      <c r="V93" s="8"/>
      <c r="W93" s="7"/>
      <c r="X93" s="24"/>
      <c r="Y93" s="24"/>
      <c r="Z93" s="8"/>
      <c r="AA93" s="12"/>
      <c r="AB93" s="8"/>
      <c r="AC93" s="24"/>
      <c r="AD93" s="34"/>
      <c r="AE93" s="26"/>
      <c r="AF93" s="24"/>
      <c r="AG93" s="24"/>
      <c r="AH93" s="17"/>
      <c r="AI93" s="6"/>
      <c r="AJ93" s="35"/>
      <c r="AK93" s="6"/>
      <c r="AL93" s="8"/>
      <c r="AM93" s="8"/>
      <c r="AN93" s="8"/>
      <c r="AO93" s="23"/>
      <c r="AP93" s="8"/>
    </row>
    <row r="94" spans="1:42" x14ac:dyDescent="0.25">
      <c r="A94" s="8"/>
      <c r="B94" s="8"/>
      <c r="C94" s="8"/>
      <c r="D94" s="6"/>
      <c r="E94" s="33"/>
      <c r="F94" s="31"/>
      <c r="G94" s="47"/>
      <c r="H94" s="8"/>
      <c r="I94" s="8"/>
      <c r="J94" s="8"/>
      <c r="K94" s="22"/>
      <c r="L94" s="7"/>
      <c r="M94" s="22"/>
      <c r="N94" s="8"/>
      <c r="O94" s="8"/>
      <c r="P94" s="8"/>
      <c r="Q94" s="6"/>
      <c r="R94" s="11"/>
      <c r="S94" s="21"/>
      <c r="T94" s="8"/>
      <c r="U94" s="22"/>
      <c r="V94" s="8"/>
      <c r="W94" s="7"/>
      <c r="X94" s="24"/>
      <c r="Y94" s="24"/>
      <c r="Z94" s="8"/>
      <c r="AA94" s="12"/>
      <c r="AB94" s="8"/>
      <c r="AC94" s="24"/>
      <c r="AD94" s="34"/>
      <c r="AE94" s="26"/>
      <c r="AF94" s="24"/>
      <c r="AG94" s="24"/>
      <c r="AH94" s="17"/>
      <c r="AI94" s="6"/>
      <c r="AJ94" s="35"/>
      <c r="AK94" s="6"/>
      <c r="AL94" s="8"/>
      <c r="AM94" s="8"/>
      <c r="AN94" s="8"/>
      <c r="AO94" s="23"/>
      <c r="AP94" s="8"/>
    </row>
    <row r="95" spans="1:42" x14ac:dyDescent="0.25">
      <c r="A95" s="8"/>
      <c r="B95" s="8"/>
      <c r="C95" s="8"/>
      <c r="D95" s="6"/>
      <c r="E95" s="33"/>
      <c r="F95" s="31"/>
      <c r="G95" s="47"/>
      <c r="H95" s="8"/>
      <c r="I95" s="8"/>
      <c r="J95" s="8"/>
      <c r="K95" s="22"/>
      <c r="L95" s="7"/>
      <c r="M95" s="22"/>
      <c r="N95" s="8"/>
      <c r="O95" s="8"/>
      <c r="P95" s="8"/>
      <c r="Q95" s="6"/>
      <c r="R95" s="11"/>
      <c r="S95" s="21"/>
      <c r="T95" s="8"/>
      <c r="U95" s="22"/>
      <c r="V95" s="8"/>
      <c r="W95" s="7"/>
      <c r="X95" s="24"/>
      <c r="Y95" s="24"/>
      <c r="Z95" s="8"/>
      <c r="AA95" s="12"/>
      <c r="AB95" s="8"/>
      <c r="AC95" s="24"/>
      <c r="AD95" s="34"/>
      <c r="AE95" s="26"/>
      <c r="AF95" s="24"/>
      <c r="AG95" s="24"/>
      <c r="AH95" s="17"/>
      <c r="AI95" s="6"/>
      <c r="AJ95" s="35"/>
      <c r="AK95" s="6"/>
      <c r="AL95" s="8"/>
      <c r="AM95" s="8"/>
      <c r="AN95" s="8"/>
      <c r="AO95" s="23"/>
      <c r="AP95" s="8"/>
    </row>
    <row r="96" spans="1:42" x14ac:dyDescent="0.25">
      <c r="A96" s="8"/>
      <c r="B96" s="8"/>
      <c r="C96" s="8"/>
      <c r="D96" s="6"/>
      <c r="E96" s="33"/>
      <c r="F96" s="31"/>
      <c r="G96" s="47"/>
      <c r="H96" s="8"/>
      <c r="I96" s="8"/>
      <c r="J96" s="8"/>
      <c r="K96" s="22"/>
      <c r="L96" s="7"/>
      <c r="M96" s="22"/>
      <c r="N96" s="8"/>
      <c r="O96" s="8"/>
      <c r="P96" s="8"/>
      <c r="Q96" s="6"/>
      <c r="R96" s="11"/>
      <c r="S96" s="21"/>
      <c r="T96" s="8"/>
      <c r="U96" s="22"/>
      <c r="V96" s="8"/>
      <c r="W96" s="7"/>
      <c r="X96" s="24"/>
      <c r="Y96" s="24"/>
      <c r="Z96" s="8"/>
      <c r="AA96" s="12"/>
      <c r="AB96" s="8"/>
      <c r="AC96" s="24"/>
      <c r="AD96" s="34"/>
      <c r="AE96" s="26"/>
      <c r="AF96" s="24"/>
      <c r="AG96" s="24"/>
      <c r="AH96" s="17"/>
      <c r="AI96" s="6"/>
      <c r="AJ96" s="35"/>
      <c r="AK96" s="6"/>
      <c r="AL96" s="8"/>
      <c r="AM96" s="8"/>
      <c r="AN96" s="8"/>
      <c r="AO96" s="23"/>
      <c r="AP96" s="8"/>
    </row>
    <row r="97" spans="1:42" x14ac:dyDescent="0.25">
      <c r="A97" s="8"/>
      <c r="B97" s="8"/>
      <c r="C97" s="8"/>
      <c r="D97" s="6"/>
      <c r="E97" s="33"/>
      <c r="F97" s="31"/>
      <c r="G97" s="47"/>
      <c r="H97" s="8"/>
      <c r="I97" s="8"/>
      <c r="J97" s="8"/>
      <c r="K97" s="22"/>
      <c r="L97" s="7"/>
      <c r="M97" s="22"/>
      <c r="N97" s="8"/>
      <c r="O97" s="8"/>
      <c r="P97" s="8"/>
      <c r="Q97" s="6"/>
      <c r="R97" s="11"/>
      <c r="S97" s="21"/>
      <c r="T97" s="8"/>
      <c r="U97" s="22"/>
      <c r="V97" s="8"/>
      <c r="W97" s="7"/>
      <c r="X97" s="24"/>
      <c r="Y97" s="24"/>
      <c r="Z97" s="8"/>
      <c r="AA97" s="12"/>
      <c r="AB97" s="8"/>
      <c r="AC97" s="24"/>
      <c r="AD97" s="34"/>
      <c r="AE97" s="26"/>
      <c r="AF97" s="24"/>
      <c r="AG97" s="24"/>
      <c r="AH97" s="17"/>
      <c r="AI97" s="6"/>
      <c r="AJ97" s="35"/>
      <c r="AK97" s="6"/>
      <c r="AL97" s="8"/>
      <c r="AM97" s="8"/>
      <c r="AN97" s="8"/>
      <c r="AO97" s="23"/>
      <c r="AP97" s="8"/>
    </row>
    <row r="98" spans="1:42" x14ac:dyDescent="0.25">
      <c r="A98" s="8"/>
      <c r="B98" s="8"/>
      <c r="C98" s="8"/>
      <c r="D98" s="6"/>
      <c r="E98" s="33"/>
      <c r="F98" s="31"/>
      <c r="G98" s="47"/>
      <c r="H98" s="8"/>
      <c r="I98" s="8"/>
      <c r="J98" s="8"/>
      <c r="K98" s="22"/>
      <c r="L98" s="7"/>
      <c r="M98" s="22"/>
      <c r="N98" s="8"/>
      <c r="O98" s="8"/>
      <c r="P98" s="8"/>
      <c r="Q98" s="6"/>
      <c r="R98" s="11"/>
      <c r="S98" s="21"/>
      <c r="T98" s="8"/>
      <c r="U98" s="22"/>
      <c r="V98" s="8"/>
      <c r="W98" s="7"/>
      <c r="X98" s="24"/>
      <c r="Y98" s="24"/>
      <c r="Z98" s="8"/>
      <c r="AA98" s="12"/>
      <c r="AB98" s="8"/>
      <c r="AC98" s="24"/>
      <c r="AD98" s="34"/>
      <c r="AE98" s="26"/>
      <c r="AF98" s="24"/>
      <c r="AG98" s="24"/>
      <c r="AH98" s="17"/>
      <c r="AI98" s="6"/>
      <c r="AJ98" s="35"/>
      <c r="AK98" s="6"/>
      <c r="AL98" s="8"/>
      <c r="AM98" s="8"/>
      <c r="AN98" s="8"/>
      <c r="AO98" s="23"/>
      <c r="AP98" s="8"/>
    </row>
    <row r="99" spans="1:42" x14ac:dyDescent="0.25">
      <c r="A99" s="8"/>
      <c r="B99" s="8"/>
      <c r="C99" s="8"/>
      <c r="D99" s="6"/>
      <c r="E99" s="33"/>
      <c r="F99" s="31"/>
      <c r="G99" s="47"/>
      <c r="H99" s="8"/>
      <c r="I99" s="8"/>
      <c r="J99" s="8"/>
      <c r="K99" s="22"/>
      <c r="L99" s="7"/>
      <c r="M99" s="22"/>
      <c r="N99" s="8"/>
      <c r="O99" s="8"/>
      <c r="P99" s="8"/>
      <c r="Q99" s="6"/>
      <c r="R99" s="11"/>
      <c r="S99" s="21"/>
      <c r="T99" s="8"/>
      <c r="U99" s="22"/>
      <c r="V99" s="8"/>
      <c r="W99" s="7"/>
      <c r="X99" s="24"/>
      <c r="Y99" s="24"/>
      <c r="Z99" s="8"/>
      <c r="AA99" s="12"/>
      <c r="AB99" s="8"/>
      <c r="AC99" s="24"/>
      <c r="AD99" s="34"/>
      <c r="AE99" s="26"/>
      <c r="AF99" s="24"/>
      <c r="AG99" s="24"/>
      <c r="AH99" s="17"/>
      <c r="AI99" s="6"/>
      <c r="AJ99" s="35"/>
      <c r="AK99" s="6"/>
      <c r="AL99" s="8"/>
      <c r="AM99" s="8"/>
      <c r="AN99" s="8"/>
      <c r="AO99" s="23"/>
      <c r="AP99" s="8"/>
    </row>
    <row r="100" spans="1:42" x14ac:dyDescent="0.25">
      <c r="A100" s="8"/>
      <c r="B100" s="8"/>
      <c r="C100" s="8"/>
      <c r="D100" s="6"/>
      <c r="E100" s="33"/>
      <c r="F100" s="31"/>
      <c r="G100" s="47"/>
      <c r="H100" s="8"/>
      <c r="I100" s="8"/>
      <c r="J100" s="8"/>
      <c r="K100" s="22"/>
      <c r="L100" s="7"/>
      <c r="M100" s="22"/>
      <c r="N100" s="8"/>
      <c r="O100" s="8"/>
      <c r="P100" s="8"/>
      <c r="Q100" s="6"/>
      <c r="R100" s="11"/>
      <c r="S100" s="21"/>
      <c r="T100" s="8"/>
      <c r="U100" s="22"/>
      <c r="V100" s="8"/>
      <c r="W100" s="7"/>
      <c r="X100" s="24"/>
      <c r="Y100" s="24"/>
      <c r="Z100" s="8"/>
      <c r="AA100" s="12"/>
      <c r="AB100" s="8"/>
      <c r="AC100" s="24"/>
      <c r="AD100" s="34"/>
      <c r="AE100" s="26"/>
      <c r="AF100" s="24"/>
      <c r="AG100" s="24"/>
      <c r="AH100" s="17"/>
      <c r="AI100" s="6"/>
      <c r="AJ100" s="35"/>
      <c r="AK100" s="6"/>
      <c r="AL100" s="8"/>
      <c r="AM100" s="8"/>
      <c r="AN100" s="8"/>
      <c r="AO100" s="23"/>
      <c r="AP100" s="8"/>
    </row>
    <row r="101" spans="1:42" x14ac:dyDescent="0.25">
      <c r="A101" s="8"/>
      <c r="B101" s="8"/>
      <c r="C101" s="8"/>
      <c r="D101" s="6"/>
      <c r="E101" s="33"/>
      <c r="F101" s="31"/>
      <c r="G101" s="47"/>
      <c r="H101" s="8"/>
      <c r="I101" s="8"/>
      <c r="J101" s="8"/>
      <c r="K101" s="22"/>
      <c r="L101" s="7"/>
      <c r="M101" s="22"/>
      <c r="N101" s="8"/>
      <c r="O101" s="8"/>
      <c r="P101" s="8"/>
      <c r="Q101" s="6"/>
      <c r="R101" s="11"/>
      <c r="S101" s="21"/>
      <c r="T101" s="8"/>
      <c r="U101" s="22"/>
      <c r="V101" s="8"/>
      <c r="W101" s="7"/>
      <c r="X101" s="24"/>
      <c r="Y101" s="24"/>
      <c r="Z101" s="8"/>
      <c r="AA101" s="12"/>
      <c r="AB101" s="8"/>
      <c r="AC101" s="24"/>
      <c r="AD101" s="34"/>
      <c r="AE101" s="26"/>
      <c r="AF101" s="24"/>
      <c r="AG101" s="24"/>
      <c r="AH101" s="17"/>
      <c r="AI101" s="6"/>
      <c r="AJ101" s="35"/>
      <c r="AK101" s="6"/>
      <c r="AL101" s="8"/>
      <c r="AM101" s="8"/>
      <c r="AN101" s="8"/>
      <c r="AO101" s="23"/>
      <c r="AP101" s="8"/>
    </row>
    <row r="102" spans="1:42" x14ac:dyDescent="0.25">
      <c r="A102" s="8"/>
      <c r="B102" s="8"/>
      <c r="C102" s="8"/>
      <c r="D102" s="6"/>
      <c r="E102" s="33"/>
      <c r="F102" s="31"/>
      <c r="G102" s="47"/>
      <c r="H102" s="8"/>
      <c r="I102" s="8"/>
      <c r="J102" s="8"/>
      <c r="K102" s="22"/>
      <c r="L102" s="7"/>
      <c r="M102" s="22"/>
      <c r="N102" s="8"/>
      <c r="O102" s="8"/>
      <c r="P102" s="8"/>
      <c r="Q102" s="6"/>
      <c r="R102" s="11"/>
      <c r="S102" s="21"/>
      <c r="T102" s="8"/>
      <c r="U102" s="22"/>
      <c r="V102" s="8"/>
      <c r="W102" s="7"/>
      <c r="X102" s="24"/>
      <c r="Y102" s="24"/>
      <c r="Z102" s="8"/>
      <c r="AA102" s="12"/>
      <c r="AB102" s="8"/>
      <c r="AC102" s="24"/>
      <c r="AD102" s="34"/>
      <c r="AE102" s="26"/>
      <c r="AF102" s="24"/>
      <c r="AG102" s="24"/>
      <c r="AH102" s="17"/>
      <c r="AI102" s="6"/>
      <c r="AJ102" s="35"/>
      <c r="AK102" s="6"/>
      <c r="AL102" s="8"/>
      <c r="AM102" s="8"/>
      <c r="AN102" s="8"/>
      <c r="AO102" s="23"/>
      <c r="AP102" s="8"/>
    </row>
    <row r="103" spans="1:42" x14ac:dyDescent="0.25">
      <c r="A103" s="8"/>
      <c r="B103" s="8"/>
      <c r="C103" s="8"/>
      <c r="D103" s="6"/>
      <c r="E103" s="33"/>
      <c r="F103" s="31"/>
      <c r="G103" s="47"/>
      <c r="H103" s="8"/>
      <c r="I103" s="8"/>
      <c r="J103" s="8"/>
      <c r="K103" s="22"/>
      <c r="L103" s="7"/>
      <c r="M103" s="22"/>
      <c r="N103" s="8"/>
      <c r="O103" s="8"/>
      <c r="P103" s="8"/>
      <c r="Q103" s="6"/>
      <c r="R103" s="11"/>
      <c r="S103" s="21"/>
      <c r="T103" s="8"/>
      <c r="U103" s="22"/>
      <c r="V103" s="8"/>
      <c r="W103" s="7"/>
      <c r="X103" s="24"/>
      <c r="Y103" s="24"/>
      <c r="Z103" s="8"/>
      <c r="AA103" s="12"/>
      <c r="AB103" s="8"/>
      <c r="AC103" s="24"/>
      <c r="AD103" s="34"/>
      <c r="AE103" s="26"/>
      <c r="AF103" s="24"/>
      <c r="AG103" s="24"/>
      <c r="AH103" s="17"/>
      <c r="AI103" s="6"/>
      <c r="AJ103" s="35"/>
      <c r="AK103" s="6"/>
      <c r="AL103" s="8"/>
      <c r="AM103" s="8"/>
      <c r="AN103" s="8"/>
      <c r="AO103" s="23"/>
      <c r="AP103" s="8"/>
    </row>
    <row r="104" spans="1:42" x14ac:dyDescent="0.25">
      <c r="A104" s="8"/>
      <c r="B104" s="8"/>
      <c r="C104" s="8"/>
      <c r="D104" s="6"/>
      <c r="E104" s="33"/>
      <c r="F104" s="31"/>
      <c r="G104" s="47"/>
      <c r="H104" s="8"/>
      <c r="I104" s="8"/>
      <c r="J104" s="8"/>
      <c r="K104" s="22"/>
      <c r="L104" s="7"/>
      <c r="M104" s="22"/>
      <c r="N104" s="8"/>
      <c r="O104" s="8"/>
      <c r="P104" s="8"/>
      <c r="Q104" s="6"/>
      <c r="R104" s="11"/>
      <c r="S104" s="21"/>
      <c r="T104" s="8"/>
      <c r="U104" s="22"/>
      <c r="V104" s="8"/>
      <c r="W104" s="7"/>
      <c r="X104" s="24"/>
      <c r="Y104" s="24"/>
      <c r="Z104" s="8"/>
      <c r="AA104" s="12"/>
      <c r="AB104" s="8"/>
      <c r="AC104" s="24"/>
      <c r="AD104" s="34"/>
      <c r="AE104" s="26"/>
      <c r="AF104" s="24"/>
      <c r="AG104" s="24"/>
      <c r="AH104" s="17"/>
      <c r="AI104" s="6"/>
      <c r="AJ104" s="35"/>
      <c r="AK104" s="6"/>
      <c r="AL104" s="8"/>
      <c r="AM104" s="8"/>
      <c r="AN104" s="8"/>
      <c r="AO104" s="23"/>
      <c r="AP104" s="8"/>
    </row>
    <row r="105" spans="1:42" x14ac:dyDescent="0.25">
      <c r="A105" s="8"/>
      <c r="B105" s="8"/>
      <c r="C105" s="8"/>
      <c r="D105" s="6"/>
      <c r="E105" s="33"/>
      <c r="F105" s="31"/>
      <c r="G105" s="47"/>
      <c r="H105" s="8"/>
      <c r="I105" s="8"/>
      <c r="J105" s="8"/>
      <c r="K105" s="22"/>
      <c r="L105" s="7"/>
      <c r="M105" s="22"/>
      <c r="N105" s="8"/>
      <c r="O105" s="8"/>
      <c r="P105" s="8"/>
      <c r="Q105" s="6"/>
      <c r="R105" s="11"/>
      <c r="S105" s="21"/>
      <c r="T105" s="8"/>
      <c r="U105" s="22"/>
      <c r="V105" s="8"/>
      <c r="W105" s="7"/>
      <c r="X105" s="24"/>
      <c r="Y105" s="24"/>
      <c r="Z105" s="8"/>
      <c r="AA105" s="12"/>
      <c r="AB105" s="8"/>
      <c r="AC105" s="24"/>
      <c r="AD105" s="34"/>
      <c r="AE105" s="26"/>
      <c r="AF105" s="24"/>
      <c r="AG105" s="24"/>
      <c r="AH105" s="17"/>
      <c r="AI105" s="6"/>
      <c r="AJ105" s="35"/>
      <c r="AK105" s="6"/>
      <c r="AL105" s="8"/>
      <c r="AM105" s="8"/>
      <c r="AN105" s="8"/>
      <c r="AO105" s="23"/>
      <c r="AP105" s="8"/>
    </row>
    <row r="106" spans="1:42" x14ac:dyDescent="0.25">
      <c r="A106" s="8"/>
      <c r="B106" s="8"/>
      <c r="C106" s="8"/>
      <c r="D106" s="6"/>
      <c r="E106" s="33"/>
      <c r="F106" s="31"/>
      <c r="G106" s="47"/>
      <c r="H106" s="8"/>
      <c r="I106" s="8"/>
      <c r="J106" s="8"/>
      <c r="K106" s="22"/>
      <c r="L106" s="7"/>
      <c r="M106" s="22"/>
      <c r="N106" s="8"/>
      <c r="O106" s="8"/>
      <c r="P106" s="8"/>
      <c r="Q106" s="6"/>
      <c r="R106" s="11"/>
      <c r="S106" s="21"/>
      <c r="T106" s="8"/>
      <c r="U106" s="22"/>
      <c r="V106" s="8"/>
      <c r="W106" s="7"/>
      <c r="X106" s="24"/>
      <c r="Y106" s="24"/>
      <c r="Z106" s="8"/>
      <c r="AA106" s="12"/>
      <c r="AB106" s="8"/>
      <c r="AC106" s="24"/>
      <c r="AD106" s="34"/>
      <c r="AE106" s="26"/>
      <c r="AF106" s="24"/>
      <c r="AG106" s="24"/>
      <c r="AH106" s="17"/>
      <c r="AI106" s="6"/>
      <c r="AJ106" s="35"/>
      <c r="AK106" s="6"/>
      <c r="AL106" s="8"/>
      <c r="AM106" s="8"/>
      <c r="AN106" s="8"/>
      <c r="AO106" s="23"/>
      <c r="AP106" s="8"/>
    </row>
    <row r="107" spans="1:42" x14ac:dyDescent="0.25">
      <c r="A107" s="8"/>
      <c r="B107" s="8"/>
      <c r="C107" s="8"/>
      <c r="D107" s="6"/>
      <c r="E107" s="33"/>
      <c r="F107" s="31"/>
      <c r="G107" s="47"/>
      <c r="H107" s="8"/>
      <c r="I107" s="8"/>
      <c r="J107" s="8"/>
      <c r="K107" s="22"/>
      <c r="L107" s="7"/>
      <c r="M107" s="22"/>
      <c r="N107" s="8"/>
      <c r="O107" s="8"/>
      <c r="P107" s="8"/>
      <c r="Q107" s="6"/>
      <c r="R107" s="11"/>
      <c r="S107" s="21"/>
      <c r="T107" s="8"/>
      <c r="U107" s="22"/>
      <c r="V107" s="8"/>
      <c r="W107" s="7"/>
      <c r="X107" s="24"/>
      <c r="Y107" s="24"/>
      <c r="Z107" s="8"/>
      <c r="AA107" s="12"/>
      <c r="AB107" s="8"/>
      <c r="AC107" s="24"/>
      <c r="AD107" s="34"/>
      <c r="AE107" s="26"/>
      <c r="AF107" s="24"/>
      <c r="AG107" s="24"/>
      <c r="AH107" s="17"/>
      <c r="AI107" s="6"/>
      <c r="AJ107" s="35"/>
      <c r="AK107" s="6"/>
      <c r="AL107" s="8"/>
      <c r="AM107" s="8"/>
      <c r="AN107" s="8"/>
      <c r="AO107" s="23"/>
      <c r="AP107" s="8"/>
    </row>
    <row r="108" spans="1:42" x14ac:dyDescent="0.25">
      <c r="A108" s="8"/>
      <c r="B108" s="8"/>
      <c r="C108" s="8"/>
      <c r="D108" s="6"/>
      <c r="E108" s="33"/>
      <c r="F108" s="31"/>
      <c r="G108" s="47"/>
      <c r="H108" s="8"/>
      <c r="I108" s="8"/>
      <c r="J108" s="8"/>
      <c r="K108" s="22"/>
      <c r="L108" s="7"/>
      <c r="M108" s="22"/>
      <c r="N108" s="8"/>
      <c r="O108" s="8"/>
      <c r="P108" s="8"/>
      <c r="Q108" s="6"/>
      <c r="R108" s="11"/>
      <c r="S108" s="21"/>
      <c r="T108" s="8"/>
      <c r="U108" s="22"/>
      <c r="V108" s="8"/>
      <c r="W108" s="7"/>
      <c r="X108" s="24"/>
      <c r="Y108" s="24"/>
      <c r="Z108" s="8"/>
      <c r="AA108" s="12"/>
      <c r="AB108" s="8"/>
      <c r="AC108" s="24"/>
      <c r="AD108" s="34"/>
      <c r="AE108" s="26"/>
      <c r="AF108" s="24"/>
      <c r="AG108" s="24"/>
      <c r="AH108" s="17"/>
      <c r="AI108" s="6"/>
      <c r="AJ108" s="35"/>
      <c r="AK108" s="6"/>
      <c r="AL108" s="8"/>
      <c r="AM108" s="8"/>
      <c r="AN108" s="8"/>
      <c r="AO108" s="23"/>
      <c r="AP108" s="8"/>
    </row>
    <row r="109" spans="1:42" x14ac:dyDescent="0.25">
      <c r="A109" s="8"/>
      <c r="B109" s="8"/>
      <c r="C109" s="8"/>
      <c r="D109" s="6"/>
      <c r="E109" s="33"/>
      <c r="F109" s="31"/>
      <c r="G109" s="47"/>
      <c r="H109" s="8"/>
      <c r="I109" s="8"/>
      <c r="J109" s="8"/>
      <c r="K109" s="22"/>
      <c r="L109" s="7"/>
      <c r="M109" s="22"/>
      <c r="N109" s="8"/>
      <c r="O109" s="8"/>
      <c r="P109" s="8"/>
      <c r="Q109" s="6"/>
      <c r="R109" s="11"/>
      <c r="S109" s="21"/>
      <c r="T109" s="8"/>
      <c r="U109" s="22"/>
      <c r="V109" s="8"/>
      <c r="W109" s="7"/>
      <c r="X109" s="24"/>
      <c r="Y109" s="24"/>
      <c r="Z109" s="8"/>
      <c r="AA109" s="12"/>
      <c r="AB109" s="8"/>
      <c r="AC109" s="24"/>
      <c r="AD109" s="34"/>
      <c r="AE109" s="26"/>
      <c r="AF109" s="24"/>
      <c r="AG109" s="24"/>
      <c r="AH109" s="17"/>
      <c r="AI109" s="6"/>
      <c r="AJ109" s="35"/>
      <c r="AK109" s="6"/>
      <c r="AL109" s="8"/>
      <c r="AM109" s="8"/>
      <c r="AN109" s="8"/>
      <c r="AO109" s="23"/>
      <c r="AP109" s="8"/>
    </row>
    <row r="110" spans="1:42" x14ac:dyDescent="0.25">
      <c r="A110" s="8"/>
      <c r="B110" s="8"/>
      <c r="C110" s="8"/>
      <c r="D110" s="6"/>
      <c r="E110" s="33"/>
      <c r="F110" s="31"/>
      <c r="G110" s="47"/>
      <c r="H110" s="8"/>
      <c r="I110" s="8"/>
      <c r="J110" s="8"/>
      <c r="K110" s="22"/>
      <c r="L110" s="7"/>
      <c r="M110" s="22"/>
      <c r="N110" s="8"/>
      <c r="O110" s="8"/>
      <c r="P110" s="8"/>
      <c r="Q110" s="6"/>
      <c r="R110" s="11"/>
      <c r="S110" s="21"/>
      <c r="T110" s="8"/>
      <c r="U110" s="22"/>
      <c r="V110" s="8"/>
      <c r="W110" s="7"/>
      <c r="X110" s="24"/>
      <c r="Y110" s="24"/>
      <c r="Z110" s="8"/>
      <c r="AA110" s="12"/>
      <c r="AB110" s="8"/>
      <c r="AC110" s="24"/>
      <c r="AD110" s="34"/>
      <c r="AE110" s="26"/>
      <c r="AF110" s="24"/>
      <c r="AG110" s="24"/>
      <c r="AH110" s="17"/>
      <c r="AI110" s="6"/>
      <c r="AJ110" s="35"/>
      <c r="AK110" s="6"/>
      <c r="AL110" s="8"/>
      <c r="AM110" s="8"/>
      <c r="AN110" s="8"/>
      <c r="AO110" s="23"/>
      <c r="AP110" s="8"/>
    </row>
    <row r="111" spans="1:42" x14ac:dyDescent="0.25">
      <c r="A111" s="8"/>
      <c r="B111" s="8"/>
      <c r="C111" s="8"/>
      <c r="D111" s="6"/>
      <c r="E111" s="33"/>
      <c r="F111" s="31"/>
      <c r="G111" s="47"/>
      <c r="H111" s="8"/>
      <c r="I111" s="8"/>
      <c r="J111" s="8"/>
      <c r="K111" s="22"/>
      <c r="L111" s="7"/>
      <c r="M111" s="22"/>
      <c r="N111" s="8"/>
      <c r="O111" s="8"/>
      <c r="P111" s="8"/>
      <c r="Q111" s="6"/>
      <c r="R111" s="11"/>
      <c r="S111" s="21"/>
      <c r="T111" s="8"/>
      <c r="U111" s="22"/>
      <c r="V111" s="8"/>
      <c r="W111" s="7"/>
      <c r="X111" s="24"/>
      <c r="Y111" s="24"/>
      <c r="Z111" s="8"/>
      <c r="AA111" s="12"/>
      <c r="AB111" s="8"/>
      <c r="AC111" s="24"/>
      <c r="AD111" s="34"/>
      <c r="AE111" s="26"/>
      <c r="AF111" s="24"/>
      <c r="AG111" s="24"/>
      <c r="AH111" s="17"/>
      <c r="AI111" s="6"/>
      <c r="AJ111" s="35"/>
      <c r="AK111" s="6"/>
      <c r="AL111" s="8"/>
      <c r="AM111" s="8"/>
      <c r="AN111" s="8"/>
      <c r="AO111" s="23"/>
      <c r="AP111" s="8"/>
    </row>
    <row r="112" spans="1:42" x14ac:dyDescent="0.25">
      <c r="A112" s="8"/>
      <c r="B112" s="8"/>
      <c r="C112" s="8"/>
      <c r="D112" s="6"/>
      <c r="E112" s="33"/>
      <c r="F112" s="31"/>
      <c r="G112" s="47"/>
      <c r="H112" s="8"/>
      <c r="I112" s="8"/>
      <c r="J112" s="8"/>
      <c r="K112" s="22"/>
      <c r="L112" s="7"/>
      <c r="M112" s="22"/>
      <c r="N112" s="8"/>
      <c r="O112" s="8"/>
      <c r="P112" s="8"/>
      <c r="Q112" s="6"/>
      <c r="R112" s="11"/>
      <c r="S112" s="21"/>
      <c r="T112" s="8"/>
      <c r="U112" s="22"/>
      <c r="V112" s="8"/>
      <c r="W112" s="7"/>
      <c r="X112" s="24"/>
      <c r="Y112" s="24"/>
      <c r="Z112" s="8"/>
      <c r="AA112" s="12"/>
      <c r="AB112" s="8"/>
      <c r="AC112" s="24"/>
      <c r="AD112" s="34"/>
      <c r="AE112" s="26"/>
      <c r="AF112" s="24"/>
      <c r="AG112" s="24"/>
      <c r="AH112" s="17"/>
      <c r="AI112" s="6"/>
      <c r="AJ112" s="35"/>
      <c r="AK112" s="6"/>
      <c r="AL112" s="8"/>
      <c r="AM112" s="8"/>
      <c r="AN112" s="8"/>
      <c r="AO112" s="23"/>
      <c r="AP112" s="8"/>
    </row>
    <row r="113" spans="1:42" x14ac:dyDescent="0.25">
      <c r="A113" s="8"/>
      <c r="B113" s="8"/>
      <c r="C113" s="8"/>
      <c r="D113" s="6"/>
      <c r="E113" s="33"/>
      <c r="F113" s="31"/>
      <c r="G113" s="47"/>
      <c r="H113" s="8"/>
      <c r="I113" s="8"/>
      <c r="J113" s="8"/>
      <c r="K113" s="22"/>
      <c r="L113" s="7"/>
      <c r="M113" s="22"/>
      <c r="N113" s="8"/>
      <c r="O113" s="8"/>
      <c r="P113" s="8"/>
      <c r="Q113" s="6"/>
      <c r="R113" s="11"/>
      <c r="S113" s="21"/>
      <c r="T113" s="8"/>
      <c r="U113" s="22"/>
      <c r="V113" s="8"/>
      <c r="W113" s="7"/>
      <c r="X113" s="24"/>
      <c r="Y113" s="24"/>
      <c r="Z113" s="8"/>
      <c r="AA113" s="12"/>
      <c r="AB113" s="8"/>
      <c r="AC113" s="24"/>
      <c r="AD113" s="34"/>
      <c r="AE113" s="26"/>
      <c r="AF113" s="24"/>
      <c r="AG113" s="24"/>
      <c r="AH113" s="17"/>
      <c r="AI113" s="6"/>
      <c r="AJ113" s="35"/>
      <c r="AK113" s="6"/>
      <c r="AL113" s="8"/>
      <c r="AM113" s="8"/>
      <c r="AN113" s="8"/>
      <c r="AO113" s="23"/>
      <c r="AP113" s="8"/>
    </row>
    <row r="114" spans="1:42" x14ac:dyDescent="0.25">
      <c r="A114" s="8"/>
      <c r="B114" s="8"/>
      <c r="C114" s="8"/>
      <c r="D114" s="6"/>
      <c r="E114" s="33"/>
      <c r="F114" s="31"/>
      <c r="G114" s="47"/>
      <c r="H114" s="8"/>
      <c r="I114" s="8"/>
      <c r="J114" s="8"/>
      <c r="K114" s="22"/>
      <c r="L114" s="7"/>
      <c r="M114" s="22"/>
      <c r="N114" s="8"/>
      <c r="O114" s="8"/>
      <c r="P114" s="8"/>
      <c r="Q114" s="6"/>
      <c r="R114" s="11"/>
      <c r="S114" s="21"/>
      <c r="T114" s="8"/>
      <c r="U114" s="22"/>
      <c r="V114" s="8"/>
      <c r="W114" s="7"/>
      <c r="X114" s="24"/>
      <c r="Y114" s="24"/>
      <c r="Z114" s="8"/>
      <c r="AA114" s="12"/>
      <c r="AB114" s="8"/>
      <c r="AC114" s="24"/>
      <c r="AD114" s="34"/>
      <c r="AE114" s="26"/>
      <c r="AF114" s="24"/>
      <c r="AG114" s="24"/>
      <c r="AH114" s="17"/>
      <c r="AI114" s="6"/>
      <c r="AJ114" s="35"/>
      <c r="AK114" s="6"/>
      <c r="AL114" s="8"/>
      <c r="AM114" s="8"/>
      <c r="AN114" s="8"/>
      <c r="AO114" s="23"/>
      <c r="AP114" s="8"/>
    </row>
    <row r="115" spans="1:42" x14ac:dyDescent="0.25">
      <c r="A115" s="8"/>
      <c r="B115" s="8"/>
      <c r="C115" s="8"/>
      <c r="D115" s="6"/>
      <c r="E115" s="33"/>
      <c r="F115" s="31"/>
      <c r="G115" s="47"/>
      <c r="H115" s="8"/>
      <c r="I115" s="8"/>
      <c r="J115" s="8"/>
      <c r="K115" s="22"/>
      <c r="L115" s="7"/>
      <c r="M115" s="22"/>
      <c r="N115" s="8"/>
      <c r="O115" s="8"/>
      <c r="P115" s="8"/>
      <c r="Q115" s="6"/>
      <c r="R115" s="11"/>
      <c r="S115" s="21"/>
      <c r="T115" s="8"/>
      <c r="U115" s="22"/>
      <c r="V115" s="8"/>
      <c r="W115" s="7"/>
      <c r="X115" s="24"/>
      <c r="Y115" s="24"/>
      <c r="Z115" s="8"/>
      <c r="AA115" s="12"/>
      <c r="AB115" s="8"/>
      <c r="AC115" s="24"/>
      <c r="AD115" s="34"/>
      <c r="AE115" s="26"/>
      <c r="AF115" s="24"/>
      <c r="AG115" s="24"/>
      <c r="AH115" s="17"/>
      <c r="AI115" s="6"/>
      <c r="AJ115" s="35"/>
      <c r="AK115" s="6"/>
      <c r="AL115" s="8"/>
      <c r="AM115" s="8"/>
      <c r="AN115" s="8"/>
      <c r="AO115" s="23"/>
      <c r="AP115" s="8"/>
    </row>
    <row r="116" spans="1:42" x14ac:dyDescent="0.25">
      <c r="A116" s="8"/>
      <c r="B116" s="8"/>
      <c r="C116" s="8"/>
      <c r="D116" s="6"/>
      <c r="E116" s="33"/>
      <c r="F116" s="31"/>
      <c r="G116" s="47"/>
      <c r="H116" s="8"/>
      <c r="I116" s="8"/>
      <c r="J116" s="8"/>
      <c r="K116" s="22"/>
      <c r="L116" s="7"/>
      <c r="M116" s="22"/>
      <c r="N116" s="8"/>
      <c r="O116" s="8"/>
      <c r="P116" s="8"/>
      <c r="Q116" s="6"/>
      <c r="R116" s="11"/>
      <c r="S116" s="21"/>
      <c r="T116" s="8"/>
      <c r="U116" s="22"/>
      <c r="V116" s="8"/>
      <c r="W116" s="7"/>
      <c r="X116" s="24"/>
      <c r="Y116" s="24"/>
      <c r="Z116" s="8"/>
      <c r="AA116" s="12"/>
      <c r="AB116" s="8"/>
      <c r="AC116" s="24"/>
      <c r="AD116" s="34"/>
      <c r="AE116" s="26"/>
      <c r="AF116" s="24"/>
      <c r="AG116" s="24"/>
      <c r="AH116" s="17"/>
      <c r="AI116" s="6"/>
      <c r="AJ116" s="35"/>
      <c r="AK116" s="6"/>
      <c r="AL116" s="8"/>
      <c r="AM116" s="8"/>
      <c r="AN116" s="8"/>
      <c r="AO116" s="23"/>
      <c r="AP116" s="8"/>
    </row>
    <row r="117" spans="1:42" x14ac:dyDescent="0.25">
      <c r="A117" s="8"/>
      <c r="B117" s="8"/>
      <c r="C117" s="8"/>
      <c r="D117" s="6"/>
      <c r="E117" s="33"/>
      <c r="F117" s="31"/>
      <c r="G117" s="47"/>
      <c r="H117" s="8"/>
      <c r="I117" s="8"/>
      <c r="J117" s="8"/>
      <c r="K117" s="22"/>
      <c r="L117" s="7"/>
      <c r="M117" s="22"/>
      <c r="N117" s="8"/>
      <c r="O117" s="8"/>
      <c r="P117" s="8"/>
      <c r="Q117" s="6"/>
      <c r="R117" s="11"/>
      <c r="S117" s="21"/>
      <c r="T117" s="8"/>
      <c r="U117" s="22"/>
      <c r="V117" s="8"/>
      <c r="W117" s="7"/>
      <c r="X117" s="24"/>
      <c r="Y117" s="24"/>
      <c r="Z117" s="8"/>
      <c r="AA117" s="12"/>
      <c r="AB117" s="8"/>
      <c r="AC117" s="24"/>
      <c r="AD117" s="34"/>
      <c r="AE117" s="26"/>
      <c r="AF117" s="24"/>
      <c r="AG117" s="24"/>
      <c r="AH117" s="17"/>
      <c r="AI117" s="6"/>
      <c r="AJ117" s="35"/>
      <c r="AK117" s="6"/>
      <c r="AL117" s="8"/>
      <c r="AM117" s="8"/>
      <c r="AN117" s="8"/>
      <c r="AO117" s="23"/>
      <c r="AP117" s="8"/>
    </row>
    <row r="118" spans="1:42" x14ac:dyDescent="0.25">
      <c r="A118" s="8"/>
      <c r="B118" s="8"/>
      <c r="C118" s="8"/>
      <c r="D118" s="6"/>
      <c r="E118" s="33"/>
      <c r="F118" s="31"/>
      <c r="G118" s="47"/>
      <c r="H118" s="8"/>
      <c r="I118" s="8"/>
      <c r="J118" s="8"/>
      <c r="K118" s="22"/>
      <c r="L118" s="7"/>
      <c r="M118" s="22"/>
      <c r="N118" s="8"/>
      <c r="O118" s="8"/>
      <c r="P118" s="8"/>
      <c r="Q118" s="6"/>
      <c r="R118" s="11"/>
      <c r="S118" s="21"/>
      <c r="T118" s="8"/>
      <c r="U118" s="22"/>
      <c r="V118" s="8"/>
      <c r="W118" s="7"/>
      <c r="X118" s="24"/>
      <c r="Y118" s="24"/>
      <c r="Z118" s="8"/>
      <c r="AA118" s="12"/>
      <c r="AB118" s="8"/>
      <c r="AC118" s="24"/>
      <c r="AD118" s="34"/>
      <c r="AE118" s="26"/>
      <c r="AF118" s="24"/>
      <c r="AG118" s="24"/>
      <c r="AH118" s="17"/>
      <c r="AI118" s="6"/>
      <c r="AJ118" s="35"/>
      <c r="AK118" s="6"/>
      <c r="AL118" s="8"/>
      <c r="AM118" s="8"/>
      <c r="AN118" s="8"/>
      <c r="AO118" s="23"/>
      <c r="AP118" s="8"/>
    </row>
    <row r="119" spans="1:42" x14ac:dyDescent="0.25">
      <c r="A119" s="8"/>
      <c r="B119" s="8"/>
      <c r="C119" s="8"/>
      <c r="D119" s="6"/>
      <c r="E119" s="33"/>
      <c r="F119" s="31"/>
      <c r="G119" s="47"/>
      <c r="H119" s="8"/>
      <c r="I119" s="8"/>
      <c r="J119" s="8"/>
      <c r="K119" s="22"/>
      <c r="L119" s="7"/>
      <c r="M119" s="22"/>
      <c r="N119" s="8"/>
      <c r="O119" s="8"/>
      <c r="P119" s="8"/>
      <c r="Q119" s="6"/>
      <c r="R119" s="11"/>
      <c r="S119" s="21"/>
      <c r="T119" s="8"/>
      <c r="U119" s="22"/>
      <c r="V119" s="8"/>
      <c r="W119" s="7"/>
      <c r="X119" s="24"/>
      <c r="Y119" s="24"/>
      <c r="Z119" s="8"/>
      <c r="AA119" s="12"/>
      <c r="AB119" s="8"/>
      <c r="AC119" s="24"/>
      <c r="AD119" s="34"/>
      <c r="AE119" s="26"/>
      <c r="AF119" s="24"/>
      <c r="AG119" s="24"/>
      <c r="AH119" s="17"/>
      <c r="AI119" s="6"/>
      <c r="AJ119" s="35"/>
      <c r="AK119" s="6"/>
      <c r="AL119" s="8"/>
      <c r="AM119" s="8"/>
      <c r="AN119" s="8"/>
      <c r="AO119" s="23"/>
      <c r="AP119" s="8"/>
    </row>
    <row r="120" spans="1:42" x14ac:dyDescent="0.25">
      <c r="A120" s="8"/>
      <c r="B120" s="8"/>
      <c r="C120" s="8"/>
      <c r="D120" s="6"/>
      <c r="E120" s="33"/>
      <c r="F120" s="31"/>
      <c r="G120" s="47"/>
      <c r="H120" s="8"/>
      <c r="I120" s="8"/>
      <c r="J120" s="8"/>
      <c r="K120" s="22"/>
      <c r="L120" s="7"/>
      <c r="M120" s="22"/>
      <c r="N120" s="8"/>
      <c r="O120" s="8"/>
      <c r="P120" s="8"/>
      <c r="Q120" s="6"/>
      <c r="R120" s="11"/>
      <c r="S120" s="21"/>
      <c r="T120" s="8"/>
      <c r="U120" s="22"/>
      <c r="V120" s="8"/>
      <c r="W120" s="7"/>
      <c r="X120" s="24"/>
      <c r="Y120" s="24"/>
      <c r="Z120" s="8"/>
      <c r="AA120" s="12"/>
      <c r="AB120" s="8"/>
      <c r="AC120" s="24"/>
      <c r="AD120" s="34"/>
      <c r="AE120" s="26"/>
      <c r="AF120" s="24"/>
      <c r="AG120" s="24"/>
      <c r="AH120" s="17"/>
      <c r="AI120" s="6"/>
      <c r="AJ120" s="35"/>
      <c r="AK120" s="6"/>
      <c r="AL120" s="8"/>
      <c r="AM120" s="8"/>
      <c r="AN120" s="8"/>
      <c r="AO120" s="23"/>
      <c r="AP120" s="8"/>
    </row>
    <row r="121" spans="1:42" x14ac:dyDescent="0.25">
      <c r="A121" s="8"/>
      <c r="B121" s="8"/>
      <c r="C121" s="8"/>
      <c r="D121" s="6"/>
      <c r="E121" s="33"/>
      <c r="F121" s="31"/>
      <c r="G121" s="47"/>
      <c r="H121" s="8"/>
      <c r="I121" s="8"/>
      <c r="J121" s="8"/>
      <c r="K121" s="22"/>
      <c r="L121" s="7"/>
      <c r="M121" s="22"/>
      <c r="N121" s="8"/>
      <c r="O121" s="8"/>
      <c r="P121" s="8"/>
      <c r="Q121" s="6"/>
      <c r="R121" s="11"/>
      <c r="S121" s="21"/>
      <c r="T121" s="8"/>
      <c r="U121" s="22"/>
      <c r="V121" s="8"/>
      <c r="W121" s="7"/>
      <c r="X121" s="24"/>
      <c r="Y121" s="24"/>
      <c r="Z121" s="8"/>
      <c r="AA121" s="12"/>
      <c r="AB121" s="8"/>
      <c r="AC121" s="24"/>
      <c r="AD121" s="34"/>
      <c r="AE121" s="26"/>
      <c r="AF121" s="24"/>
      <c r="AG121" s="24"/>
      <c r="AH121" s="17"/>
      <c r="AI121" s="6"/>
      <c r="AJ121" s="35"/>
      <c r="AK121" s="6"/>
      <c r="AL121" s="8"/>
      <c r="AM121" s="8"/>
      <c r="AN121" s="8"/>
      <c r="AO121" s="23"/>
      <c r="AP121" s="8"/>
    </row>
    <row r="122" spans="1:42" x14ac:dyDescent="0.25">
      <c r="A122" s="8"/>
      <c r="B122" s="8"/>
      <c r="C122" s="8"/>
      <c r="D122" s="6"/>
      <c r="E122" s="33"/>
      <c r="F122" s="31"/>
      <c r="G122" s="47"/>
      <c r="H122" s="8"/>
      <c r="I122" s="8"/>
      <c r="J122" s="8"/>
      <c r="K122" s="22"/>
      <c r="L122" s="7"/>
      <c r="M122" s="22"/>
      <c r="N122" s="8"/>
      <c r="O122" s="8"/>
      <c r="P122" s="8"/>
      <c r="Q122" s="6"/>
      <c r="R122" s="11"/>
      <c r="S122" s="21"/>
      <c r="T122" s="8"/>
      <c r="U122" s="22"/>
      <c r="V122" s="8"/>
      <c r="W122" s="7"/>
      <c r="X122" s="24"/>
      <c r="Y122" s="24"/>
      <c r="Z122" s="8"/>
      <c r="AA122" s="12"/>
      <c r="AB122" s="8"/>
      <c r="AC122" s="24"/>
      <c r="AD122" s="34"/>
      <c r="AE122" s="26"/>
      <c r="AF122" s="24"/>
      <c r="AG122" s="24"/>
      <c r="AH122" s="17"/>
      <c r="AI122" s="6"/>
      <c r="AJ122" s="35"/>
      <c r="AK122" s="6"/>
      <c r="AL122" s="8"/>
      <c r="AM122" s="8"/>
      <c r="AN122" s="8"/>
      <c r="AO122" s="23"/>
      <c r="AP122" s="8"/>
    </row>
    <row r="123" spans="1:42" x14ac:dyDescent="0.25">
      <c r="A123" s="8"/>
      <c r="B123" s="8"/>
      <c r="C123" s="8"/>
      <c r="D123" s="6"/>
      <c r="E123" s="33"/>
      <c r="F123" s="31"/>
      <c r="G123" s="47"/>
      <c r="H123" s="8"/>
      <c r="I123" s="8"/>
      <c r="J123" s="8"/>
      <c r="K123" s="22"/>
      <c r="L123" s="7"/>
      <c r="M123" s="22"/>
      <c r="N123" s="8"/>
      <c r="O123" s="8"/>
      <c r="P123" s="8"/>
      <c r="Q123" s="6"/>
      <c r="R123" s="11"/>
      <c r="S123" s="21"/>
      <c r="T123" s="8"/>
      <c r="U123" s="22"/>
      <c r="V123" s="8"/>
      <c r="W123" s="7"/>
      <c r="X123" s="24"/>
      <c r="Y123" s="24"/>
      <c r="Z123" s="8"/>
      <c r="AA123" s="12"/>
      <c r="AB123" s="8"/>
      <c r="AC123" s="24"/>
      <c r="AD123" s="34"/>
      <c r="AE123" s="26"/>
      <c r="AF123" s="24"/>
      <c r="AG123" s="24"/>
      <c r="AH123" s="17"/>
      <c r="AI123" s="6"/>
      <c r="AJ123" s="35"/>
      <c r="AK123" s="6"/>
      <c r="AL123" s="8"/>
      <c r="AM123" s="8"/>
      <c r="AN123" s="8"/>
      <c r="AO123" s="23"/>
      <c r="AP123" s="8"/>
    </row>
    <row r="124" spans="1:42" x14ac:dyDescent="0.25">
      <c r="A124" s="8"/>
      <c r="B124" s="8"/>
      <c r="C124" s="8"/>
      <c r="D124" s="6"/>
      <c r="E124" s="33"/>
      <c r="F124" s="31"/>
      <c r="G124" s="47"/>
      <c r="H124" s="8"/>
      <c r="I124" s="8"/>
      <c r="J124" s="8"/>
      <c r="K124" s="22"/>
      <c r="L124" s="7"/>
      <c r="M124" s="22"/>
      <c r="N124" s="8"/>
      <c r="O124" s="8"/>
      <c r="P124" s="8"/>
      <c r="Q124" s="6"/>
      <c r="R124" s="11"/>
      <c r="S124" s="21"/>
      <c r="T124" s="8"/>
      <c r="U124" s="22"/>
      <c r="V124" s="8"/>
      <c r="W124" s="7"/>
      <c r="X124" s="24"/>
      <c r="Y124" s="24"/>
      <c r="Z124" s="8"/>
      <c r="AA124" s="12"/>
      <c r="AB124" s="8"/>
      <c r="AC124" s="24"/>
      <c r="AD124" s="34"/>
      <c r="AE124" s="26"/>
      <c r="AF124" s="24"/>
      <c r="AG124" s="24"/>
      <c r="AH124" s="17"/>
      <c r="AI124" s="6"/>
      <c r="AJ124" s="35"/>
      <c r="AK124" s="6"/>
      <c r="AL124" s="8"/>
      <c r="AM124" s="8"/>
      <c r="AN124" s="8"/>
      <c r="AO124" s="23"/>
      <c r="AP124" s="8"/>
    </row>
    <row r="125" spans="1:42" x14ac:dyDescent="0.25">
      <c r="A125" s="8"/>
      <c r="B125" s="8"/>
      <c r="C125" s="8"/>
      <c r="D125" s="6"/>
      <c r="E125" s="33"/>
      <c r="F125" s="31"/>
      <c r="G125" s="47"/>
      <c r="H125" s="8"/>
      <c r="I125" s="8"/>
      <c r="J125" s="8"/>
      <c r="K125" s="22"/>
      <c r="L125" s="7"/>
      <c r="M125" s="22"/>
      <c r="N125" s="8"/>
      <c r="O125" s="8"/>
      <c r="P125" s="8"/>
      <c r="Q125" s="6"/>
      <c r="R125" s="11"/>
      <c r="S125" s="21"/>
      <c r="T125" s="8"/>
      <c r="U125" s="22"/>
      <c r="V125" s="8"/>
      <c r="W125" s="7"/>
      <c r="X125" s="24"/>
      <c r="Y125" s="24"/>
      <c r="Z125" s="8"/>
      <c r="AA125" s="12"/>
      <c r="AB125" s="8"/>
      <c r="AC125" s="24"/>
      <c r="AD125" s="34"/>
      <c r="AE125" s="26"/>
      <c r="AF125" s="24"/>
      <c r="AG125" s="24"/>
      <c r="AH125" s="17"/>
      <c r="AI125" s="6"/>
      <c r="AJ125" s="35"/>
      <c r="AK125" s="6"/>
      <c r="AL125" s="8"/>
      <c r="AM125" s="8"/>
      <c r="AN125" s="8"/>
      <c r="AO125" s="23"/>
      <c r="AP125" s="8"/>
    </row>
    <row r="126" spans="1:42" x14ac:dyDescent="0.25">
      <c r="A126" s="8"/>
      <c r="B126" s="8"/>
      <c r="C126" s="8"/>
      <c r="D126" s="6"/>
      <c r="E126" s="33"/>
      <c r="F126" s="31"/>
      <c r="G126" s="47"/>
      <c r="H126" s="8"/>
      <c r="I126" s="8"/>
      <c r="J126" s="8"/>
      <c r="K126" s="22"/>
      <c r="L126" s="7"/>
      <c r="M126" s="22"/>
      <c r="N126" s="8"/>
      <c r="O126" s="8"/>
      <c r="P126" s="8"/>
      <c r="Q126" s="6"/>
      <c r="R126" s="11"/>
      <c r="S126" s="21"/>
      <c r="T126" s="8"/>
      <c r="U126" s="22"/>
      <c r="V126" s="8"/>
      <c r="W126" s="7"/>
      <c r="X126" s="24"/>
      <c r="Y126" s="24"/>
      <c r="Z126" s="8"/>
      <c r="AA126" s="12"/>
      <c r="AB126" s="8"/>
      <c r="AC126" s="24"/>
      <c r="AD126" s="34"/>
      <c r="AE126" s="26"/>
      <c r="AF126" s="24"/>
      <c r="AG126" s="24"/>
      <c r="AH126" s="17"/>
      <c r="AI126" s="6"/>
      <c r="AJ126" s="35"/>
      <c r="AK126" s="6"/>
      <c r="AL126" s="8"/>
      <c r="AM126" s="8"/>
      <c r="AN126" s="8"/>
      <c r="AO126" s="23"/>
      <c r="AP126" s="8"/>
    </row>
    <row r="127" spans="1:42" x14ac:dyDescent="0.25">
      <c r="A127" s="8"/>
      <c r="B127" s="8"/>
      <c r="C127" s="8"/>
      <c r="D127" s="6"/>
      <c r="E127" s="33"/>
      <c r="F127" s="31"/>
      <c r="G127" s="47"/>
      <c r="H127" s="8"/>
      <c r="I127" s="8"/>
      <c r="J127" s="8"/>
      <c r="K127" s="22"/>
      <c r="L127" s="7"/>
      <c r="M127" s="22"/>
      <c r="N127" s="8"/>
      <c r="O127" s="8"/>
      <c r="P127" s="8"/>
      <c r="Q127" s="6"/>
      <c r="R127" s="11"/>
      <c r="S127" s="21"/>
      <c r="T127" s="8"/>
      <c r="U127" s="22"/>
      <c r="V127" s="8"/>
      <c r="W127" s="7"/>
      <c r="X127" s="24"/>
      <c r="Y127" s="24"/>
      <c r="Z127" s="8"/>
      <c r="AA127" s="12"/>
      <c r="AB127" s="8"/>
      <c r="AC127" s="24"/>
      <c r="AD127" s="34"/>
      <c r="AE127" s="26"/>
      <c r="AF127" s="24"/>
      <c r="AG127" s="24"/>
      <c r="AH127" s="17"/>
      <c r="AI127" s="6"/>
      <c r="AJ127" s="35"/>
      <c r="AK127" s="6"/>
      <c r="AL127" s="8"/>
      <c r="AM127" s="8"/>
      <c r="AN127" s="8"/>
      <c r="AO127" s="23"/>
      <c r="AP127" s="8"/>
    </row>
    <row r="128" spans="1:42" x14ac:dyDescent="0.25">
      <c r="A128" s="8"/>
      <c r="B128" s="8"/>
      <c r="C128" s="8"/>
      <c r="D128" s="6"/>
      <c r="E128" s="33"/>
      <c r="F128" s="31"/>
      <c r="G128" s="47"/>
      <c r="H128" s="8"/>
      <c r="I128" s="8"/>
      <c r="J128" s="8"/>
      <c r="K128" s="22"/>
      <c r="L128" s="7"/>
      <c r="M128" s="22"/>
      <c r="N128" s="8"/>
      <c r="O128" s="8"/>
      <c r="P128" s="8"/>
      <c r="Q128" s="6"/>
      <c r="R128" s="11"/>
      <c r="S128" s="21"/>
      <c r="T128" s="8"/>
      <c r="U128" s="22"/>
      <c r="V128" s="8"/>
      <c r="W128" s="7"/>
      <c r="X128" s="24"/>
      <c r="Y128" s="24"/>
      <c r="Z128" s="8"/>
      <c r="AA128" s="12"/>
      <c r="AB128" s="8"/>
      <c r="AC128" s="24"/>
      <c r="AD128" s="34"/>
      <c r="AE128" s="26"/>
      <c r="AF128" s="24"/>
      <c r="AG128" s="24"/>
      <c r="AH128" s="17"/>
      <c r="AI128" s="6"/>
      <c r="AJ128" s="35"/>
      <c r="AK128" s="6"/>
      <c r="AL128" s="8"/>
      <c r="AM128" s="8"/>
      <c r="AN128" s="8"/>
      <c r="AO128" s="23"/>
      <c r="AP128" s="8"/>
    </row>
    <row r="129" spans="1:42" x14ac:dyDescent="0.25">
      <c r="A129" s="8"/>
      <c r="B129" s="8"/>
      <c r="C129" s="8"/>
      <c r="D129" s="6"/>
      <c r="E129" s="33"/>
      <c r="F129" s="31"/>
      <c r="G129" s="47"/>
      <c r="H129" s="8"/>
      <c r="I129" s="8"/>
      <c r="J129" s="8"/>
      <c r="K129" s="22"/>
      <c r="L129" s="7"/>
      <c r="M129" s="22"/>
      <c r="N129" s="8"/>
      <c r="O129" s="8"/>
      <c r="P129" s="8"/>
      <c r="Q129" s="6"/>
      <c r="R129" s="11"/>
      <c r="S129" s="21"/>
      <c r="T129" s="8"/>
      <c r="U129" s="22"/>
      <c r="V129" s="8"/>
      <c r="W129" s="7"/>
      <c r="X129" s="24"/>
      <c r="Y129" s="24"/>
      <c r="Z129" s="8"/>
      <c r="AA129" s="12"/>
      <c r="AB129" s="8"/>
      <c r="AC129" s="24"/>
      <c r="AD129" s="34"/>
      <c r="AE129" s="26"/>
      <c r="AF129" s="24"/>
      <c r="AG129" s="24"/>
      <c r="AH129" s="17"/>
      <c r="AI129" s="6"/>
      <c r="AJ129" s="35"/>
      <c r="AK129" s="6"/>
      <c r="AL129" s="8"/>
      <c r="AM129" s="8"/>
      <c r="AN129" s="8"/>
      <c r="AO129" s="23"/>
      <c r="AP129" s="8"/>
    </row>
    <row r="130" spans="1:42" x14ac:dyDescent="0.25">
      <c r="A130" s="8"/>
      <c r="B130" s="8"/>
      <c r="C130" s="8"/>
      <c r="D130" s="6"/>
      <c r="E130" s="33"/>
      <c r="F130" s="31"/>
      <c r="G130" s="47"/>
      <c r="H130" s="8"/>
      <c r="I130" s="8"/>
      <c r="J130" s="8"/>
      <c r="K130" s="22"/>
      <c r="L130" s="7"/>
      <c r="M130" s="22"/>
      <c r="N130" s="8"/>
      <c r="O130" s="8"/>
      <c r="P130" s="8"/>
      <c r="Q130" s="6"/>
      <c r="R130" s="11"/>
      <c r="S130" s="21"/>
      <c r="T130" s="8"/>
      <c r="U130" s="22"/>
      <c r="V130" s="8"/>
      <c r="W130" s="7"/>
      <c r="X130" s="24"/>
      <c r="Y130" s="24"/>
      <c r="Z130" s="8"/>
      <c r="AA130" s="12"/>
      <c r="AB130" s="8"/>
      <c r="AC130" s="24"/>
      <c r="AD130" s="34"/>
      <c r="AE130" s="26"/>
      <c r="AF130" s="24"/>
      <c r="AG130" s="24"/>
      <c r="AH130" s="17"/>
      <c r="AI130" s="6"/>
      <c r="AJ130" s="35"/>
      <c r="AK130" s="6"/>
      <c r="AL130" s="8"/>
      <c r="AM130" s="8"/>
      <c r="AN130" s="8"/>
      <c r="AO130" s="23"/>
      <c r="AP130" s="8"/>
    </row>
    <row r="131" spans="1:42" x14ac:dyDescent="0.25">
      <c r="A131" s="8"/>
      <c r="B131" s="8"/>
      <c r="C131" s="8"/>
      <c r="D131" s="6"/>
      <c r="E131" s="33"/>
      <c r="F131" s="31"/>
      <c r="G131" s="47"/>
      <c r="H131" s="8"/>
      <c r="I131" s="8"/>
      <c r="J131" s="8"/>
      <c r="K131" s="22"/>
      <c r="L131" s="7"/>
      <c r="M131" s="22"/>
      <c r="N131" s="8"/>
      <c r="O131" s="8"/>
      <c r="P131" s="8"/>
      <c r="Q131" s="6"/>
      <c r="R131" s="11"/>
      <c r="S131" s="21"/>
      <c r="T131" s="8"/>
      <c r="U131" s="22"/>
      <c r="V131" s="8"/>
      <c r="W131" s="7"/>
      <c r="X131" s="24"/>
      <c r="Y131" s="24"/>
      <c r="Z131" s="8"/>
      <c r="AA131" s="12"/>
      <c r="AB131" s="8"/>
      <c r="AC131" s="24"/>
      <c r="AD131" s="34"/>
      <c r="AE131" s="26"/>
      <c r="AF131" s="24"/>
      <c r="AG131" s="24"/>
      <c r="AH131" s="17"/>
      <c r="AI131" s="6"/>
      <c r="AJ131" s="35"/>
      <c r="AK131" s="6"/>
      <c r="AL131" s="8"/>
      <c r="AM131" s="8"/>
      <c r="AN131" s="8"/>
      <c r="AO131" s="23"/>
      <c r="AP131" s="8"/>
    </row>
    <row r="132" spans="1:42" x14ac:dyDescent="0.25">
      <c r="A132" s="8"/>
      <c r="B132" s="8"/>
      <c r="C132" s="8"/>
      <c r="D132" s="6"/>
      <c r="E132" s="33"/>
      <c r="F132" s="31"/>
      <c r="G132" s="47"/>
      <c r="H132" s="8"/>
      <c r="I132" s="8"/>
      <c r="J132" s="8"/>
      <c r="K132" s="22"/>
      <c r="L132" s="7"/>
      <c r="M132" s="22"/>
      <c r="N132" s="8"/>
      <c r="O132" s="8"/>
      <c r="P132" s="8"/>
      <c r="Q132" s="6"/>
      <c r="R132" s="11"/>
      <c r="S132" s="21"/>
      <c r="T132" s="8"/>
      <c r="U132" s="22"/>
      <c r="V132" s="8"/>
      <c r="W132" s="7"/>
      <c r="X132" s="24"/>
      <c r="Y132" s="24"/>
      <c r="Z132" s="8"/>
      <c r="AA132" s="12"/>
      <c r="AB132" s="8"/>
      <c r="AC132" s="24"/>
      <c r="AD132" s="34"/>
      <c r="AE132" s="26"/>
      <c r="AF132" s="24"/>
      <c r="AG132" s="24"/>
      <c r="AH132" s="17"/>
      <c r="AI132" s="6"/>
      <c r="AJ132" s="35"/>
      <c r="AK132" s="6"/>
      <c r="AL132" s="8"/>
      <c r="AM132" s="8"/>
      <c r="AN132" s="8"/>
      <c r="AO132" s="23"/>
      <c r="AP132" s="8"/>
    </row>
    <row r="133" spans="1:42" x14ac:dyDescent="0.25">
      <c r="A133" s="8"/>
      <c r="B133" s="8"/>
      <c r="C133" s="8"/>
      <c r="D133" s="6"/>
      <c r="E133" s="33"/>
      <c r="F133" s="31"/>
      <c r="G133" s="47"/>
      <c r="H133" s="8"/>
      <c r="I133" s="8"/>
      <c r="J133" s="8"/>
      <c r="K133" s="22"/>
      <c r="L133" s="7"/>
      <c r="M133" s="22"/>
      <c r="N133" s="8"/>
      <c r="O133" s="8"/>
      <c r="P133" s="8"/>
      <c r="Q133" s="6"/>
      <c r="R133" s="11"/>
      <c r="S133" s="21"/>
      <c r="T133" s="8"/>
      <c r="U133" s="22"/>
      <c r="V133" s="8"/>
      <c r="W133" s="7"/>
      <c r="X133" s="24"/>
      <c r="Y133" s="24"/>
      <c r="Z133" s="8"/>
      <c r="AA133" s="12"/>
      <c r="AB133" s="8"/>
      <c r="AC133" s="24"/>
      <c r="AD133" s="34"/>
      <c r="AE133" s="26"/>
      <c r="AF133" s="24"/>
      <c r="AG133" s="24"/>
      <c r="AH133" s="17"/>
      <c r="AI133" s="6"/>
      <c r="AJ133" s="35"/>
      <c r="AK133" s="6"/>
      <c r="AL133" s="8"/>
      <c r="AM133" s="8"/>
      <c r="AN133" s="8"/>
      <c r="AO133" s="23"/>
      <c r="AP133" s="8"/>
    </row>
    <row r="134" spans="1:42" x14ac:dyDescent="0.25">
      <c r="A134" s="8"/>
      <c r="B134" s="8"/>
      <c r="C134" s="8"/>
      <c r="D134" s="6"/>
      <c r="E134" s="33"/>
      <c r="F134" s="31"/>
      <c r="G134" s="47"/>
      <c r="H134" s="8"/>
      <c r="I134" s="8"/>
      <c r="J134" s="8"/>
      <c r="K134" s="22"/>
      <c r="L134" s="7"/>
      <c r="M134" s="22"/>
      <c r="N134" s="8"/>
      <c r="O134" s="8"/>
      <c r="P134" s="8"/>
      <c r="Q134" s="6"/>
      <c r="R134" s="11"/>
      <c r="S134" s="21"/>
      <c r="T134" s="8"/>
      <c r="U134" s="22"/>
      <c r="V134" s="8"/>
      <c r="W134" s="7"/>
      <c r="X134" s="24"/>
      <c r="Y134" s="24"/>
      <c r="Z134" s="8"/>
      <c r="AA134" s="12"/>
      <c r="AB134" s="8"/>
      <c r="AC134" s="24"/>
      <c r="AD134" s="34"/>
      <c r="AE134" s="26"/>
      <c r="AF134" s="24"/>
      <c r="AG134" s="24"/>
      <c r="AH134" s="17"/>
      <c r="AI134" s="6"/>
      <c r="AJ134" s="35"/>
      <c r="AK134" s="6"/>
      <c r="AL134" s="8"/>
      <c r="AM134" s="8"/>
      <c r="AN134" s="8"/>
      <c r="AO134" s="23"/>
      <c r="AP134" s="8"/>
    </row>
    <row r="135" spans="1:42" x14ac:dyDescent="0.25">
      <c r="A135" s="8"/>
      <c r="B135" s="8"/>
      <c r="C135" s="8"/>
      <c r="D135" s="6"/>
      <c r="E135" s="33"/>
      <c r="F135" s="31"/>
      <c r="G135" s="47"/>
      <c r="H135" s="8"/>
      <c r="I135" s="8"/>
      <c r="J135" s="8"/>
      <c r="K135" s="22"/>
      <c r="L135" s="7"/>
      <c r="M135" s="22"/>
      <c r="N135" s="8"/>
      <c r="O135" s="8"/>
      <c r="P135" s="8"/>
      <c r="Q135" s="6"/>
      <c r="R135" s="11"/>
      <c r="S135" s="21"/>
      <c r="T135" s="8"/>
      <c r="U135" s="22"/>
      <c r="V135" s="8"/>
      <c r="W135" s="7"/>
      <c r="X135" s="24"/>
      <c r="Y135" s="24"/>
      <c r="Z135" s="8"/>
      <c r="AA135" s="12"/>
      <c r="AB135" s="8"/>
      <c r="AC135" s="24"/>
      <c r="AD135" s="34"/>
      <c r="AE135" s="26"/>
      <c r="AF135" s="24"/>
      <c r="AG135" s="24"/>
      <c r="AH135" s="17"/>
      <c r="AI135" s="6"/>
      <c r="AJ135" s="35"/>
      <c r="AK135" s="6"/>
      <c r="AL135" s="8"/>
      <c r="AM135" s="8"/>
      <c r="AN135" s="8"/>
      <c r="AO135" s="23"/>
      <c r="AP135" s="8"/>
    </row>
    <row r="136" spans="1:42" x14ac:dyDescent="0.25">
      <c r="A136" s="8"/>
      <c r="B136" s="8"/>
      <c r="C136" s="8"/>
      <c r="D136" s="6"/>
      <c r="E136" s="33"/>
      <c r="F136" s="31"/>
      <c r="G136" s="47"/>
      <c r="H136" s="8"/>
      <c r="I136" s="8"/>
      <c r="J136" s="8"/>
      <c r="K136" s="22"/>
      <c r="L136" s="7"/>
      <c r="M136" s="22"/>
      <c r="N136" s="8"/>
      <c r="O136" s="8"/>
      <c r="P136" s="8"/>
      <c r="Q136" s="6"/>
      <c r="R136" s="11"/>
      <c r="S136" s="21"/>
      <c r="T136" s="8"/>
      <c r="U136" s="22"/>
      <c r="V136" s="8"/>
      <c r="W136" s="7"/>
      <c r="X136" s="24"/>
      <c r="Y136" s="24"/>
      <c r="Z136" s="8"/>
      <c r="AA136" s="12"/>
      <c r="AB136" s="8"/>
      <c r="AC136" s="24"/>
      <c r="AD136" s="34"/>
      <c r="AE136" s="26"/>
      <c r="AF136" s="24"/>
      <c r="AG136" s="24"/>
      <c r="AH136" s="17"/>
      <c r="AI136" s="6"/>
      <c r="AJ136" s="35"/>
      <c r="AK136" s="6"/>
      <c r="AL136" s="8"/>
      <c r="AM136" s="8"/>
      <c r="AN136" s="8"/>
      <c r="AO136" s="23"/>
      <c r="AP136" s="8"/>
    </row>
    <row r="137" spans="1:42" x14ac:dyDescent="0.25">
      <c r="A137" s="8"/>
      <c r="B137" s="8"/>
      <c r="C137" s="8"/>
      <c r="D137" s="6"/>
      <c r="E137" s="33"/>
      <c r="F137" s="31"/>
      <c r="G137" s="47"/>
      <c r="H137" s="8"/>
      <c r="I137" s="8"/>
      <c r="J137" s="8"/>
      <c r="K137" s="22"/>
      <c r="L137" s="7"/>
      <c r="M137" s="22"/>
      <c r="N137" s="8"/>
      <c r="O137" s="8"/>
      <c r="P137" s="8"/>
      <c r="Q137" s="6"/>
      <c r="R137" s="11"/>
      <c r="S137" s="21"/>
      <c r="T137" s="8"/>
      <c r="U137" s="22"/>
      <c r="V137" s="8"/>
      <c r="W137" s="7"/>
      <c r="X137" s="24"/>
      <c r="Y137" s="24"/>
      <c r="Z137" s="8"/>
      <c r="AA137" s="12"/>
      <c r="AB137" s="8"/>
      <c r="AC137" s="24"/>
      <c r="AD137" s="34"/>
      <c r="AE137" s="26"/>
      <c r="AF137" s="24"/>
      <c r="AG137" s="24"/>
      <c r="AH137" s="17"/>
      <c r="AI137" s="6"/>
      <c r="AJ137" s="35"/>
      <c r="AK137" s="6"/>
      <c r="AL137" s="8"/>
      <c r="AM137" s="8"/>
      <c r="AN137" s="8"/>
      <c r="AO137" s="23"/>
      <c r="AP137" s="8"/>
    </row>
    <row r="138" spans="1:42" x14ac:dyDescent="0.25">
      <c r="A138" s="8"/>
      <c r="B138" s="8"/>
      <c r="C138" s="8"/>
      <c r="D138" s="6"/>
      <c r="E138" s="33"/>
      <c r="F138" s="31"/>
      <c r="G138" s="47"/>
      <c r="H138" s="8"/>
      <c r="I138" s="8"/>
      <c r="J138" s="8"/>
      <c r="K138" s="22"/>
      <c r="L138" s="7"/>
      <c r="M138" s="22"/>
      <c r="N138" s="8"/>
      <c r="O138" s="8"/>
      <c r="P138" s="8"/>
      <c r="Q138" s="6"/>
      <c r="R138" s="11"/>
      <c r="S138" s="21"/>
      <c r="T138" s="8"/>
      <c r="U138" s="22"/>
      <c r="V138" s="8"/>
      <c r="W138" s="7"/>
      <c r="X138" s="24"/>
      <c r="Y138" s="24"/>
      <c r="Z138" s="8"/>
      <c r="AA138" s="12"/>
      <c r="AB138" s="8"/>
      <c r="AC138" s="24"/>
      <c r="AD138" s="34"/>
      <c r="AE138" s="26"/>
      <c r="AF138" s="24"/>
      <c r="AG138" s="24"/>
      <c r="AH138" s="17"/>
      <c r="AI138" s="6"/>
      <c r="AJ138" s="35"/>
      <c r="AK138" s="6"/>
      <c r="AL138" s="8"/>
      <c r="AM138" s="8"/>
      <c r="AN138" s="8"/>
      <c r="AO138" s="23"/>
      <c r="AP138" s="8"/>
    </row>
    <row r="139" spans="1:42" x14ac:dyDescent="0.25">
      <c r="A139" s="8"/>
      <c r="B139" s="8"/>
      <c r="C139" s="8"/>
      <c r="D139" s="6"/>
      <c r="E139" s="33"/>
      <c r="F139" s="31"/>
      <c r="G139" s="47"/>
      <c r="H139" s="8"/>
      <c r="I139" s="8"/>
      <c r="J139" s="8"/>
      <c r="K139" s="22"/>
      <c r="L139" s="7"/>
      <c r="M139" s="22"/>
      <c r="N139" s="8"/>
      <c r="O139" s="8"/>
      <c r="P139" s="8"/>
      <c r="Q139" s="6"/>
      <c r="R139" s="11"/>
      <c r="S139" s="21"/>
      <c r="T139" s="8"/>
      <c r="U139" s="22"/>
      <c r="V139" s="8"/>
      <c r="W139" s="7"/>
      <c r="X139" s="24"/>
      <c r="Y139" s="24"/>
      <c r="Z139" s="8"/>
      <c r="AA139" s="12"/>
      <c r="AB139" s="8"/>
      <c r="AC139" s="24"/>
      <c r="AD139" s="34"/>
      <c r="AE139" s="26"/>
      <c r="AF139" s="24"/>
      <c r="AG139" s="24"/>
      <c r="AH139" s="17"/>
      <c r="AI139" s="6"/>
      <c r="AJ139" s="35"/>
      <c r="AK139" s="6"/>
      <c r="AL139" s="8"/>
      <c r="AM139" s="8"/>
      <c r="AN139" s="8"/>
      <c r="AO139" s="23"/>
      <c r="AP139" s="8"/>
    </row>
    <row r="140" spans="1:42" x14ac:dyDescent="0.25">
      <c r="A140" s="8"/>
      <c r="B140" s="8"/>
      <c r="C140" s="8"/>
      <c r="D140" s="6"/>
      <c r="E140" s="33"/>
      <c r="F140" s="31"/>
      <c r="G140" s="47"/>
      <c r="H140" s="8"/>
      <c r="I140" s="8"/>
      <c r="J140" s="8"/>
      <c r="K140" s="22"/>
      <c r="L140" s="7"/>
      <c r="M140" s="22"/>
      <c r="N140" s="8"/>
      <c r="O140" s="8"/>
      <c r="P140" s="8"/>
      <c r="Q140" s="6"/>
      <c r="R140" s="11"/>
      <c r="S140" s="21"/>
      <c r="T140" s="8"/>
      <c r="U140" s="22"/>
      <c r="V140" s="8"/>
      <c r="W140" s="7"/>
      <c r="X140" s="24"/>
      <c r="Y140" s="24"/>
      <c r="Z140" s="8"/>
      <c r="AA140" s="12"/>
      <c r="AB140" s="8"/>
      <c r="AC140" s="24"/>
      <c r="AD140" s="34"/>
      <c r="AE140" s="26"/>
      <c r="AF140" s="24"/>
      <c r="AG140" s="24"/>
      <c r="AH140" s="17"/>
      <c r="AI140" s="6"/>
      <c r="AJ140" s="35"/>
      <c r="AK140" s="6"/>
      <c r="AL140" s="8"/>
      <c r="AM140" s="8"/>
      <c r="AN140" s="8"/>
      <c r="AO140" s="23"/>
      <c r="AP140" s="8"/>
    </row>
    <row r="141" spans="1:42" x14ac:dyDescent="0.25">
      <c r="A141" s="8"/>
      <c r="B141" s="8"/>
      <c r="C141" s="8"/>
      <c r="D141" s="6"/>
      <c r="E141" s="33"/>
      <c r="F141" s="31"/>
      <c r="G141" s="47"/>
      <c r="H141" s="8"/>
      <c r="I141" s="8"/>
      <c r="J141" s="8"/>
      <c r="K141" s="22"/>
      <c r="L141" s="7"/>
      <c r="M141" s="22"/>
      <c r="N141" s="8"/>
      <c r="O141" s="8"/>
      <c r="P141" s="8"/>
      <c r="Q141" s="6"/>
      <c r="R141" s="11"/>
      <c r="S141" s="21"/>
      <c r="T141" s="8"/>
      <c r="U141" s="22"/>
      <c r="V141" s="8"/>
      <c r="W141" s="7"/>
      <c r="X141" s="24"/>
      <c r="Y141" s="24"/>
      <c r="Z141" s="8"/>
      <c r="AA141" s="12"/>
      <c r="AB141" s="8"/>
      <c r="AC141" s="24"/>
      <c r="AD141" s="34"/>
      <c r="AE141" s="26"/>
      <c r="AF141" s="24"/>
      <c r="AG141" s="24"/>
      <c r="AH141" s="17"/>
      <c r="AI141" s="6"/>
      <c r="AJ141" s="35"/>
      <c r="AK141" s="6"/>
      <c r="AL141" s="8"/>
      <c r="AM141" s="8"/>
      <c r="AN141" s="8"/>
      <c r="AO141" s="23"/>
      <c r="AP141" s="8"/>
    </row>
    <row r="142" spans="1:42" x14ac:dyDescent="0.25">
      <c r="A142" s="8"/>
      <c r="B142" s="8"/>
      <c r="C142" s="8"/>
      <c r="D142" s="6"/>
      <c r="E142" s="33"/>
      <c r="F142" s="31"/>
      <c r="G142" s="47"/>
      <c r="H142" s="8"/>
      <c r="I142" s="8"/>
      <c r="J142" s="8"/>
      <c r="K142" s="22"/>
      <c r="L142" s="7"/>
      <c r="M142" s="22"/>
      <c r="N142" s="8"/>
      <c r="O142" s="8"/>
      <c r="P142" s="8"/>
      <c r="Q142" s="6"/>
      <c r="R142" s="11"/>
      <c r="S142" s="21"/>
      <c r="T142" s="8"/>
      <c r="U142" s="22"/>
      <c r="V142" s="8"/>
      <c r="W142" s="7"/>
      <c r="X142" s="24"/>
      <c r="Y142" s="24"/>
      <c r="Z142" s="8"/>
      <c r="AA142" s="12"/>
      <c r="AB142" s="8"/>
      <c r="AC142" s="24"/>
      <c r="AD142" s="34"/>
      <c r="AE142" s="26"/>
      <c r="AF142" s="24"/>
      <c r="AG142" s="24"/>
      <c r="AH142" s="17"/>
      <c r="AI142" s="6"/>
      <c r="AJ142" s="35"/>
      <c r="AK142" s="6"/>
      <c r="AL142" s="8"/>
      <c r="AM142" s="8"/>
      <c r="AN142" s="8"/>
      <c r="AO142" s="23"/>
      <c r="AP142" s="8"/>
    </row>
    <row r="143" spans="1:42" x14ac:dyDescent="0.25">
      <c r="A143" s="8"/>
      <c r="B143" s="8"/>
      <c r="C143" s="8"/>
      <c r="D143" s="6"/>
      <c r="E143" s="33"/>
      <c r="F143" s="31"/>
      <c r="G143" s="47"/>
      <c r="H143" s="8"/>
      <c r="I143" s="8"/>
      <c r="J143" s="8"/>
      <c r="K143" s="22"/>
      <c r="L143" s="7"/>
      <c r="M143" s="22"/>
      <c r="N143" s="8"/>
      <c r="O143" s="8"/>
      <c r="P143" s="8"/>
      <c r="Q143" s="6"/>
      <c r="R143" s="11"/>
      <c r="S143" s="21"/>
      <c r="T143" s="8"/>
      <c r="U143" s="22"/>
      <c r="V143" s="8"/>
      <c r="W143" s="7"/>
      <c r="X143" s="24"/>
      <c r="Y143" s="24"/>
      <c r="Z143" s="8"/>
      <c r="AA143" s="12"/>
      <c r="AB143" s="8"/>
      <c r="AC143" s="24"/>
      <c r="AD143" s="34"/>
      <c r="AE143" s="26"/>
      <c r="AF143" s="24"/>
      <c r="AG143" s="24"/>
      <c r="AH143" s="17"/>
      <c r="AI143" s="6"/>
      <c r="AJ143" s="35"/>
      <c r="AK143" s="6"/>
      <c r="AL143" s="8"/>
      <c r="AM143" s="8"/>
      <c r="AN143" s="8"/>
      <c r="AO143" s="23"/>
      <c r="AP143" s="8"/>
    </row>
    <row r="144" spans="1:42" x14ac:dyDescent="0.25">
      <c r="A144" s="8"/>
      <c r="B144" s="8"/>
      <c r="C144" s="8"/>
      <c r="D144" s="6"/>
      <c r="E144" s="33"/>
      <c r="F144" s="31"/>
      <c r="G144" s="47"/>
      <c r="H144" s="8"/>
      <c r="I144" s="8"/>
      <c r="J144" s="8"/>
      <c r="K144" s="22"/>
      <c r="L144" s="7"/>
      <c r="M144" s="22"/>
      <c r="N144" s="8"/>
      <c r="O144" s="8"/>
      <c r="P144" s="8"/>
      <c r="Q144" s="6"/>
      <c r="R144" s="11"/>
      <c r="S144" s="21"/>
      <c r="T144" s="8"/>
      <c r="U144" s="22"/>
      <c r="V144" s="8"/>
      <c r="W144" s="7"/>
      <c r="X144" s="24"/>
      <c r="Y144" s="24"/>
      <c r="Z144" s="8"/>
      <c r="AA144" s="12"/>
      <c r="AB144" s="8"/>
      <c r="AC144" s="24"/>
      <c r="AD144" s="34"/>
      <c r="AE144" s="26"/>
      <c r="AF144" s="24"/>
      <c r="AG144" s="24"/>
      <c r="AH144" s="17"/>
      <c r="AI144" s="6"/>
      <c r="AJ144" s="35"/>
      <c r="AK144" s="6"/>
      <c r="AL144" s="8"/>
      <c r="AM144" s="8"/>
      <c r="AN144" s="8"/>
      <c r="AO144" s="23"/>
      <c r="AP144" s="8"/>
    </row>
    <row r="145" spans="1:42" x14ac:dyDescent="0.25">
      <c r="A145" s="8"/>
      <c r="B145" s="8"/>
      <c r="C145" s="8"/>
      <c r="D145" s="6"/>
      <c r="E145" s="33"/>
      <c r="F145" s="31"/>
      <c r="G145" s="47"/>
      <c r="H145" s="8"/>
      <c r="I145" s="8"/>
      <c r="J145" s="8"/>
      <c r="K145" s="22"/>
      <c r="L145" s="7"/>
      <c r="M145" s="22"/>
      <c r="N145" s="8"/>
      <c r="O145" s="8"/>
      <c r="P145" s="8"/>
      <c r="Q145" s="6"/>
      <c r="R145" s="11"/>
      <c r="S145" s="21"/>
      <c r="T145" s="8"/>
      <c r="U145" s="22"/>
      <c r="V145" s="8"/>
      <c r="W145" s="7"/>
      <c r="X145" s="24"/>
      <c r="Y145" s="24"/>
      <c r="Z145" s="8"/>
      <c r="AA145" s="12"/>
      <c r="AB145" s="8"/>
      <c r="AC145" s="24"/>
      <c r="AD145" s="34"/>
      <c r="AE145" s="26"/>
      <c r="AF145" s="24"/>
      <c r="AG145" s="24"/>
      <c r="AH145" s="17"/>
      <c r="AI145" s="6"/>
      <c r="AJ145" s="35"/>
      <c r="AK145" s="6"/>
      <c r="AL145" s="8"/>
      <c r="AM145" s="8"/>
      <c r="AN145" s="8"/>
      <c r="AO145" s="23"/>
      <c r="AP145" s="8"/>
    </row>
    <row r="146" spans="1:42" x14ac:dyDescent="0.25">
      <c r="A146" s="8"/>
      <c r="B146" s="8"/>
      <c r="C146" s="8"/>
      <c r="D146" s="6"/>
      <c r="E146" s="33"/>
      <c r="F146" s="31"/>
      <c r="G146" s="47"/>
      <c r="H146" s="8"/>
      <c r="I146" s="8"/>
      <c r="J146" s="8"/>
      <c r="K146" s="22"/>
      <c r="L146" s="7"/>
      <c r="M146" s="22"/>
      <c r="N146" s="8"/>
      <c r="O146" s="8"/>
      <c r="P146" s="8"/>
      <c r="Q146" s="6"/>
      <c r="R146" s="11"/>
      <c r="S146" s="21"/>
      <c r="T146" s="8"/>
      <c r="U146" s="22"/>
      <c r="V146" s="8"/>
      <c r="W146" s="7"/>
      <c r="X146" s="24"/>
      <c r="Y146" s="24"/>
      <c r="Z146" s="8"/>
      <c r="AA146" s="12"/>
      <c r="AB146" s="8"/>
      <c r="AC146" s="24"/>
      <c r="AD146" s="34"/>
      <c r="AE146" s="26"/>
      <c r="AF146" s="24"/>
      <c r="AG146" s="24"/>
      <c r="AH146" s="17"/>
      <c r="AI146" s="6"/>
      <c r="AJ146" s="35"/>
      <c r="AK146" s="6"/>
      <c r="AL146" s="8"/>
      <c r="AM146" s="8"/>
      <c r="AN146" s="8"/>
      <c r="AO146" s="23"/>
      <c r="AP146" s="8"/>
    </row>
    <row r="147" spans="1:42" x14ac:dyDescent="0.25">
      <c r="A147" s="8"/>
      <c r="B147" s="8"/>
      <c r="C147" s="8"/>
      <c r="D147" s="6"/>
      <c r="E147" s="33"/>
      <c r="F147" s="31"/>
      <c r="G147" s="47"/>
      <c r="H147" s="8"/>
      <c r="I147" s="8"/>
      <c r="J147" s="8"/>
      <c r="K147" s="22"/>
      <c r="L147" s="7"/>
      <c r="M147" s="22"/>
      <c r="N147" s="8"/>
      <c r="O147" s="8"/>
      <c r="P147" s="8"/>
      <c r="Q147" s="6"/>
      <c r="R147" s="11"/>
      <c r="S147" s="21"/>
      <c r="T147" s="8"/>
      <c r="U147" s="22"/>
      <c r="V147" s="8"/>
      <c r="W147" s="7"/>
      <c r="X147" s="24"/>
      <c r="Y147" s="24"/>
      <c r="Z147" s="8"/>
      <c r="AA147" s="12"/>
      <c r="AB147" s="8"/>
      <c r="AC147" s="24"/>
      <c r="AD147" s="34"/>
      <c r="AE147" s="26"/>
      <c r="AF147" s="24"/>
      <c r="AG147" s="24"/>
      <c r="AH147" s="17"/>
      <c r="AI147" s="6"/>
      <c r="AJ147" s="35"/>
      <c r="AK147" s="6"/>
      <c r="AL147" s="8"/>
      <c r="AM147" s="8"/>
      <c r="AN147" s="8"/>
      <c r="AO147" s="23"/>
      <c r="AP147" s="8"/>
    </row>
    <row r="148" spans="1:42" x14ac:dyDescent="0.25">
      <c r="A148" s="8"/>
      <c r="B148" s="8"/>
      <c r="C148" s="8"/>
      <c r="D148" s="6"/>
      <c r="E148" s="33"/>
      <c r="F148" s="31"/>
      <c r="G148" s="47"/>
      <c r="H148" s="8"/>
      <c r="I148" s="8"/>
      <c r="J148" s="8"/>
      <c r="K148" s="22"/>
      <c r="L148" s="7"/>
      <c r="M148" s="22"/>
      <c r="N148" s="8"/>
      <c r="O148" s="8"/>
      <c r="P148" s="8"/>
      <c r="Q148" s="6"/>
      <c r="R148" s="11"/>
      <c r="S148" s="21"/>
      <c r="T148" s="8"/>
      <c r="U148" s="22"/>
      <c r="V148" s="8"/>
      <c r="W148" s="7"/>
      <c r="X148" s="24"/>
      <c r="Y148" s="24"/>
      <c r="Z148" s="8"/>
      <c r="AA148" s="12"/>
      <c r="AB148" s="8"/>
      <c r="AC148" s="24"/>
      <c r="AD148" s="34"/>
      <c r="AE148" s="26"/>
      <c r="AF148" s="24"/>
      <c r="AG148" s="24"/>
      <c r="AH148" s="17"/>
      <c r="AI148" s="6"/>
      <c r="AJ148" s="35"/>
      <c r="AK148" s="6"/>
      <c r="AL148" s="8"/>
      <c r="AM148" s="8"/>
      <c r="AN148" s="8"/>
      <c r="AO148" s="23"/>
      <c r="AP148" s="8"/>
    </row>
    <row r="149" spans="1:42" x14ac:dyDescent="0.25">
      <c r="A149" s="8"/>
      <c r="B149" s="8"/>
      <c r="C149" s="8"/>
      <c r="D149" s="6"/>
      <c r="E149" s="33"/>
      <c r="F149" s="31"/>
      <c r="G149" s="47"/>
      <c r="H149" s="8"/>
      <c r="I149" s="8"/>
      <c r="J149" s="8"/>
      <c r="K149" s="22"/>
      <c r="L149" s="7"/>
      <c r="M149" s="22"/>
      <c r="N149" s="8"/>
      <c r="O149" s="8"/>
      <c r="P149" s="8"/>
      <c r="Q149" s="6"/>
      <c r="R149" s="11"/>
      <c r="S149" s="21"/>
      <c r="T149" s="8"/>
      <c r="U149" s="22"/>
      <c r="V149" s="8"/>
      <c r="W149" s="7"/>
      <c r="X149" s="24"/>
      <c r="Y149" s="24"/>
      <c r="Z149" s="8"/>
      <c r="AA149" s="12"/>
      <c r="AB149" s="8"/>
      <c r="AC149" s="24"/>
      <c r="AD149" s="34"/>
      <c r="AE149" s="26"/>
      <c r="AF149" s="24"/>
      <c r="AG149" s="24"/>
      <c r="AH149" s="17"/>
      <c r="AI149" s="6"/>
      <c r="AJ149" s="35"/>
      <c r="AK149" s="6"/>
      <c r="AL149" s="8"/>
      <c r="AM149" s="8"/>
      <c r="AN149" s="8"/>
      <c r="AO149" s="23"/>
      <c r="AP149" s="8"/>
    </row>
    <row r="150" spans="1:42" x14ac:dyDescent="0.25">
      <c r="A150" s="8"/>
      <c r="B150" s="8"/>
      <c r="C150" s="8"/>
      <c r="D150" s="6"/>
      <c r="E150" s="33"/>
      <c r="F150" s="31"/>
      <c r="G150" s="47"/>
      <c r="H150" s="8"/>
      <c r="I150" s="8"/>
      <c r="J150" s="8"/>
      <c r="K150" s="22"/>
      <c r="L150" s="7"/>
      <c r="M150" s="22"/>
      <c r="N150" s="8"/>
      <c r="O150" s="8"/>
      <c r="P150" s="8"/>
      <c r="Q150" s="6"/>
      <c r="R150" s="11"/>
      <c r="S150" s="21"/>
      <c r="T150" s="8"/>
      <c r="U150" s="22"/>
      <c r="V150" s="8"/>
      <c r="W150" s="7"/>
      <c r="X150" s="24"/>
      <c r="Y150" s="24"/>
      <c r="Z150" s="8"/>
      <c r="AA150" s="12"/>
      <c r="AB150" s="8"/>
      <c r="AC150" s="24"/>
      <c r="AD150" s="34"/>
      <c r="AE150" s="26"/>
      <c r="AF150" s="24"/>
      <c r="AG150" s="24"/>
      <c r="AH150" s="17"/>
      <c r="AI150" s="6"/>
      <c r="AJ150" s="35"/>
      <c r="AK150" s="6"/>
      <c r="AL150" s="8"/>
      <c r="AM150" s="8"/>
      <c r="AN150" s="8"/>
      <c r="AO150" s="23"/>
      <c r="AP150" s="8"/>
    </row>
    <row r="151" spans="1:42" x14ac:dyDescent="0.25">
      <c r="A151" s="8"/>
      <c r="B151" s="8"/>
      <c r="C151" s="8"/>
      <c r="D151" s="6"/>
      <c r="E151" s="33"/>
      <c r="F151" s="31"/>
      <c r="G151" s="47"/>
      <c r="H151" s="8"/>
      <c r="I151" s="8"/>
      <c r="J151" s="8"/>
      <c r="K151" s="22"/>
      <c r="L151" s="7"/>
      <c r="M151" s="22"/>
      <c r="N151" s="8"/>
      <c r="O151" s="8"/>
      <c r="P151" s="8"/>
      <c r="Q151" s="6"/>
      <c r="R151" s="11"/>
      <c r="S151" s="21"/>
      <c r="T151" s="8"/>
      <c r="U151" s="22"/>
      <c r="V151" s="8"/>
      <c r="W151" s="7"/>
      <c r="X151" s="24"/>
      <c r="Y151" s="24"/>
      <c r="Z151" s="8"/>
      <c r="AA151" s="12"/>
      <c r="AB151" s="8"/>
      <c r="AC151" s="24"/>
      <c r="AD151" s="34"/>
      <c r="AE151" s="26"/>
      <c r="AF151" s="24"/>
      <c r="AG151" s="24"/>
      <c r="AH151" s="17"/>
      <c r="AI151" s="6"/>
      <c r="AJ151" s="35"/>
      <c r="AK151" s="6"/>
      <c r="AL151" s="8"/>
      <c r="AM151" s="8"/>
      <c r="AN151" s="8"/>
      <c r="AO151" s="23"/>
      <c r="AP151" s="8"/>
    </row>
    <row r="152" spans="1:42" x14ac:dyDescent="0.25">
      <c r="A152" s="8"/>
      <c r="B152" s="8"/>
      <c r="C152" s="8"/>
      <c r="D152" s="6"/>
      <c r="E152" s="33"/>
      <c r="F152" s="31"/>
      <c r="G152" s="47"/>
      <c r="H152" s="8"/>
      <c r="I152" s="8"/>
      <c r="J152" s="8"/>
      <c r="K152" s="22"/>
      <c r="L152" s="7"/>
      <c r="M152" s="22"/>
      <c r="N152" s="8"/>
      <c r="O152" s="8"/>
      <c r="P152" s="8"/>
      <c r="Q152" s="6"/>
      <c r="R152" s="11"/>
      <c r="S152" s="21"/>
      <c r="T152" s="8"/>
      <c r="U152" s="22"/>
      <c r="V152" s="8"/>
      <c r="W152" s="7"/>
      <c r="X152" s="24"/>
      <c r="Y152" s="24"/>
      <c r="Z152" s="8"/>
      <c r="AA152" s="12"/>
      <c r="AB152" s="8"/>
      <c r="AC152" s="24"/>
      <c r="AD152" s="34"/>
      <c r="AE152" s="26"/>
      <c r="AF152" s="24"/>
      <c r="AG152" s="24"/>
      <c r="AH152" s="17"/>
      <c r="AI152" s="6"/>
      <c r="AJ152" s="35"/>
      <c r="AK152" s="6"/>
      <c r="AL152" s="8"/>
      <c r="AM152" s="8"/>
      <c r="AN152" s="8"/>
      <c r="AO152" s="23"/>
      <c r="AP152" s="8"/>
    </row>
    <row r="153" spans="1:42" x14ac:dyDescent="0.25">
      <c r="A153" s="8"/>
      <c r="B153" s="8"/>
      <c r="C153" s="8"/>
      <c r="D153" s="6"/>
      <c r="E153" s="33"/>
      <c r="F153" s="31"/>
      <c r="G153" s="47"/>
      <c r="H153" s="8"/>
      <c r="I153" s="8"/>
      <c r="J153" s="8"/>
      <c r="K153" s="22"/>
      <c r="L153" s="7"/>
      <c r="M153" s="22"/>
      <c r="N153" s="8"/>
      <c r="O153" s="8"/>
      <c r="P153" s="8"/>
      <c r="Q153" s="6"/>
      <c r="R153" s="11"/>
      <c r="S153" s="21"/>
      <c r="T153" s="8"/>
      <c r="U153" s="22"/>
      <c r="V153" s="8"/>
      <c r="W153" s="7"/>
      <c r="X153" s="24"/>
      <c r="Y153" s="24"/>
      <c r="Z153" s="8"/>
      <c r="AA153" s="12"/>
      <c r="AB153" s="8"/>
      <c r="AC153" s="24"/>
      <c r="AD153" s="34"/>
      <c r="AE153" s="26"/>
      <c r="AF153" s="24"/>
      <c r="AG153" s="24"/>
      <c r="AH153" s="17"/>
      <c r="AI153" s="6"/>
      <c r="AJ153" s="35"/>
      <c r="AK153" s="6"/>
      <c r="AL153" s="8"/>
      <c r="AM153" s="8"/>
      <c r="AN153" s="8"/>
      <c r="AO153" s="23"/>
      <c r="AP153" s="8"/>
    </row>
    <row r="154" spans="1:42" x14ac:dyDescent="0.25">
      <c r="A154" s="8"/>
      <c r="B154" s="8"/>
      <c r="C154" s="8"/>
      <c r="D154" s="6"/>
      <c r="E154" s="33"/>
      <c r="F154" s="31"/>
      <c r="G154" s="47"/>
      <c r="H154" s="8"/>
      <c r="I154" s="8"/>
      <c r="J154" s="8"/>
      <c r="K154" s="22"/>
      <c r="L154" s="7"/>
      <c r="M154" s="22"/>
      <c r="N154" s="8"/>
      <c r="O154" s="8"/>
      <c r="P154" s="8"/>
      <c r="Q154" s="6"/>
      <c r="R154" s="11"/>
      <c r="S154" s="21"/>
      <c r="T154" s="8"/>
      <c r="U154" s="22"/>
      <c r="V154" s="8"/>
      <c r="W154" s="7"/>
      <c r="X154" s="24"/>
      <c r="Y154" s="24"/>
      <c r="Z154" s="8"/>
      <c r="AA154" s="12"/>
      <c r="AB154" s="8"/>
      <c r="AC154" s="24"/>
      <c r="AD154" s="34"/>
      <c r="AE154" s="26"/>
      <c r="AF154" s="24"/>
      <c r="AG154" s="24"/>
      <c r="AH154" s="17"/>
      <c r="AI154" s="6"/>
      <c r="AJ154" s="35"/>
      <c r="AK154" s="6"/>
      <c r="AL154" s="8"/>
      <c r="AM154" s="8"/>
      <c r="AN154" s="8"/>
      <c r="AO154" s="23"/>
      <c r="AP154" s="8"/>
    </row>
    <row r="155" spans="1:42" x14ac:dyDescent="0.25">
      <c r="A155" s="8"/>
      <c r="B155" s="8"/>
      <c r="C155" s="8"/>
      <c r="D155" s="6"/>
      <c r="E155" s="33"/>
      <c r="F155" s="31"/>
      <c r="G155" s="47"/>
      <c r="H155" s="8"/>
      <c r="I155" s="8"/>
      <c r="J155" s="8"/>
      <c r="K155" s="22"/>
      <c r="L155" s="7"/>
      <c r="M155" s="22"/>
      <c r="N155" s="8"/>
      <c r="O155" s="8"/>
      <c r="P155" s="8"/>
      <c r="Q155" s="6"/>
      <c r="R155" s="11"/>
      <c r="S155" s="21"/>
      <c r="T155" s="8"/>
      <c r="U155" s="22"/>
      <c r="V155" s="8"/>
      <c r="W155" s="7"/>
      <c r="X155" s="24"/>
      <c r="Y155" s="24"/>
      <c r="Z155" s="8"/>
      <c r="AA155" s="12"/>
      <c r="AB155" s="8"/>
      <c r="AC155" s="24"/>
      <c r="AD155" s="34"/>
      <c r="AE155" s="26"/>
      <c r="AF155" s="24"/>
      <c r="AG155" s="24"/>
      <c r="AH155" s="17"/>
      <c r="AI155" s="6"/>
      <c r="AJ155" s="35"/>
      <c r="AK155" s="6"/>
      <c r="AL155" s="8"/>
      <c r="AM155" s="8"/>
      <c r="AN155" s="8"/>
      <c r="AO155" s="23"/>
      <c r="AP155" s="8"/>
    </row>
    <row r="156" spans="1:42" x14ac:dyDescent="0.25">
      <c r="A156" s="8"/>
      <c r="B156" s="8"/>
      <c r="C156" s="8"/>
      <c r="D156" s="6"/>
      <c r="E156" s="33"/>
      <c r="F156" s="31"/>
      <c r="G156" s="47"/>
      <c r="H156" s="8"/>
      <c r="I156" s="8"/>
      <c r="J156" s="8"/>
      <c r="K156" s="22"/>
      <c r="L156" s="7"/>
      <c r="M156" s="22"/>
      <c r="N156" s="8"/>
      <c r="O156" s="8"/>
      <c r="P156" s="8"/>
      <c r="Q156" s="6"/>
      <c r="R156" s="11"/>
      <c r="S156" s="21"/>
      <c r="T156" s="8"/>
      <c r="U156" s="22"/>
      <c r="V156" s="8"/>
      <c r="W156" s="7"/>
      <c r="X156" s="24"/>
      <c r="Y156" s="24"/>
      <c r="Z156" s="8"/>
      <c r="AA156" s="12"/>
      <c r="AB156" s="8"/>
      <c r="AC156" s="24"/>
      <c r="AD156" s="34"/>
      <c r="AE156" s="26"/>
      <c r="AF156" s="24"/>
      <c r="AG156" s="24"/>
      <c r="AH156" s="17"/>
      <c r="AI156" s="6"/>
      <c r="AJ156" s="35"/>
      <c r="AK156" s="6"/>
      <c r="AL156" s="8"/>
      <c r="AM156" s="8"/>
      <c r="AN156" s="8"/>
      <c r="AO156" s="23"/>
      <c r="AP156" s="8"/>
    </row>
    <row r="157" spans="1:42" x14ac:dyDescent="0.25">
      <c r="A157" s="8"/>
      <c r="B157" s="8"/>
      <c r="C157" s="8"/>
      <c r="D157" s="6"/>
      <c r="E157" s="33"/>
      <c r="F157" s="31"/>
      <c r="G157" s="47"/>
      <c r="H157" s="8"/>
      <c r="I157" s="8"/>
      <c r="J157" s="8"/>
      <c r="K157" s="22"/>
      <c r="L157" s="7"/>
      <c r="M157" s="22"/>
      <c r="N157" s="8"/>
      <c r="O157" s="8"/>
      <c r="P157" s="8"/>
      <c r="Q157" s="6"/>
      <c r="R157" s="11"/>
      <c r="S157" s="21"/>
      <c r="T157" s="8"/>
      <c r="U157" s="22"/>
      <c r="V157" s="8"/>
      <c r="W157" s="7"/>
      <c r="X157" s="24"/>
      <c r="Y157" s="24"/>
      <c r="Z157" s="8"/>
      <c r="AA157" s="12"/>
      <c r="AB157" s="8"/>
      <c r="AC157" s="24"/>
      <c r="AD157" s="34"/>
      <c r="AE157" s="26"/>
      <c r="AF157" s="24"/>
      <c r="AG157" s="24"/>
      <c r="AH157" s="17"/>
      <c r="AI157" s="6"/>
      <c r="AJ157" s="35"/>
      <c r="AK157" s="6"/>
      <c r="AL157" s="8"/>
      <c r="AM157" s="8"/>
      <c r="AN157" s="8"/>
      <c r="AO157" s="23"/>
      <c r="AP157" s="8"/>
    </row>
    <row r="158" spans="1:42" x14ac:dyDescent="0.25">
      <c r="A158" s="8"/>
      <c r="B158" s="8"/>
      <c r="C158" s="8"/>
      <c r="D158" s="6"/>
      <c r="E158" s="33"/>
      <c r="F158" s="31"/>
      <c r="G158" s="47"/>
      <c r="H158" s="8"/>
      <c r="I158" s="8"/>
      <c r="J158" s="8"/>
      <c r="K158" s="22"/>
      <c r="L158" s="7"/>
      <c r="M158" s="22"/>
      <c r="N158" s="8"/>
      <c r="O158" s="8"/>
      <c r="P158" s="8"/>
      <c r="Q158" s="6"/>
      <c r="R158" s="11"/>
      <c r="S158" s="21"/>
      <c r="T158" s="8"/>
      <c r="U158" s="22"/>
      <c r="V158" s="8"/>
      <c r="W158" s="7"/>
      <c r="X158" s="24"/>
      <c r="Y158" s="24"/>
      <c r="Z158" s="8"/>
      <c r="AA158" s="12"/>
      <c r="AB158" s="8"/>
      <c r="AC158" s="24"/>
      <c r="AD158" s="34"/>
      <c r="AE158" s="26"/>
      <c r="AF158" s="24"/>
      <c r="AG158" s="24"/>
      <c r="AH158" s="17"/>
      <c r="AI158" s="6"/>
      <c r="AJ158" s="35"/>
      <c r="AK158" s="6"/>
      <c r="AL158" s="8"/>
      <c r="AM158" s="8"/>
      <c r="AN158" s="8"/>
      <c r="AO158" s="23"/>
      <c r="AP158" s="8"/>
    </row>
    <row r="159" spans="1:42" x14ac:dyDescent="0.25">
      <c r="A159" s="8"/>
      <c r="B159" s="8"/>
      <c r="C159" s="8"/>
      <c r="D159" s="6"/>
      <c r="E159" s="33"/>
      <c r="F159" s="31"/>
      <c r="G159" s="47"/>
      <c r="H159" s="8"/>
      <c r="I159" s="8"/>
      <c r="J159" s="8"/>
      <c r="K159" s="22"/>
      <c r="L159" s="7"/>
      <c r="M159" s="22"/>
      <c r="N159" s="8"/>
      <c r="O159" s="8"/>
      <c r="P159" s="8"/>
      <c r="Q159" s="6"/>
      <c r="R159" s="11"/>
      <c r="S159" s="21"/>
      <c r="T159" s="8"/>
      <c r="U159" s="22"/>
      <c r="V159" s="8"/>
      <c r="W159" s="7"/>
      <c r="X159" s="24"/>
      <c r="Y159" s="24"/>
      <c r="Z159" s="8"/>
      <c r="AA159" s="12"/>
      <c r="AB159" s="8"/>
      <c r="AC159" s="24"/>
      <c r="AD159" s="34"/>
      <c r="AE159" s="26"/>
      <c r="AF159" s="24"/>
      <c r="AG159" s="24"/>
      <c r="AH159" s="17"/>
      <c r="AI159" s="6"/>
      <c r="AJ159" s="35"/>
      <c r="AK159" s="6"/>
      <c r="AL159" s="8"/>
      <c r="AM159" s="8"/>
      <c r="AN159" s="8"/>
      <c r="AO159" s="23"/>
      <c r="AP159" s="8"/>
    </row>
    <row r="160" spans="1:42" x14ac:dyDescent="0.25">
      <c r="A160" s="8"/>
      <c r="B160" s="8"/>
      <c r="C160" s="8"/>
      <c r="D160" s="6"/>
      <c r="E160" s="33"/>
      <c r="F160" s="31"/>
      <c r="G160" s="47"/>
      <c r="H160" s="8"/>
      <c r="I160" s="8"/>
      <c r="J160" s="8"/>
      <c r="K160" s="22"/>
      <c r="L160" s="7"/>
      <c r="M160" s="22"/>
      <c r="N160" s="8"/>
      <c r="O160" s="8"/>
      <c r="P160" s="8"/>
      <c r="Q160" s="6"/>
      <c r="R160" s="11"/>
      <c r="S160" s="21"/>
      <c r="T160" s="8"/>
      <c r="U160" s="22"/>
      <c r="V160" s="8"/>
      <c r="W160" s="7"/>
      <c r="X160" s="24"/>
      <c r="Y160" s="24"/>
      <c r="Z160" s="8"/>
      <c r="AA160" s="12"/>
      <c r="AB160" s="8"/>
      <c r="AC160" s="24"/>
      <c r="AD160" s="34"/>
      <c r="AE160" s="26"/>
      <c r="AF160" s="24"/>
      <c r="AG160" s="24"/>
      <c r="AH160" s="17"/>
      <c r="AI160" s="6"/>
      <c r="AJ160" s="35"/>
      <c r="AK160" s="6"/>
      <c r="AL160" s="8"/>
      <c r="AM160" s="8"/>
      <c r="AN160" s="8"/>
      <c r="AO160" s="23"/>
      <c r="AP160" s="8"/>
    </row>
    <row r="161" spans="1:42" x14ac:dyDescent="0.25">
      <c r="A161" s="8"/>
      <c r="B161" s="8"/>
      <c r="C161" s="8"/>
      <c r="D161" s="6"/>
      <c r="E161" s="33"/>
      <c r="F161" s="31"/>
      <c r="G161" s="47"/>
      <c r="H161" s="8"/>
      <c r="I161" s="8"/>
      <c r="J161" s="8"/>
      <c r="K161" s="22"/>
      <c r="L161" s="7"/>
      <c r="M161" s="22"/>
      <c r="N161" s="8"/>
      <c r="O161" s="8"/>
      <c r="P161" s="8"/>
      <c r="Q161" s="6"/>
      <c r="R161" s="11"/>
      <c r="S161" s="21"/>
      <c r="T161" s="8"/>
      <c r="U161" s="22"/>
      <c r="V161" s="8"/>
      <c r="W161" s="7"/>
      <c r="X161" s="24"/>
      <c r="Y161" s="24"/>
      <c r="Z161" s="8"/>
      <c r="AA161" s="12"/>
      <c r="AB161" s="8"/>
      <c r="AC161" s="24"/>
      <c r="AD161" s="34"/>
      <c r="AE161" s="26"/>
      <c r="AF161" s="24"/>
      <c r="AG161" s="24"/>
      <c r="AH161" s="17"/>
      <c r="AI161" s="6"/>
      <c r="AJ161" s="35"/>
      <c r="AK161" s="6"/>
      <c r="AL161" s="8"/>
      <c r="AM161" s="8"/>
      <c r="AN161" s="8"/>
      <c r="AO161" s="23"/>
      <c r="AP161" s="8"/>
    </row>
    <row r="162" spans="1:42" x14ac:dyDescent="0.25">
      <c r="A162" s="8"/>
      <c r="B162" s="8"/>
      <c r="C162" s="8"/>
      <c r="D162" s="6"/>
      <c r="E162" s="33"/>
      <c r="F162" s="31"/>
      <c r="G162" s="47"/>
      <c r="H162" s="8"/>
      <c r="I162" s="8"/>
      <c r="J162" s="8"/>
      <c r="K162" s="22"/>
      <c r="L162" s="7"/>
      <c r="M162" s="22"/>
      <c r="N162" s="8"/>
      <c r="O162" s="8"/>
      <c r="P162" s="8"/>
      <c r="Q162" s="6"/>
      <c r="R162" s="11"/>
      <c r="S162" s="21"/>
      <c r="T162" s="8"/>
      <c r="U162" s="22"/>
      <c r="V162" s="8"/>
      <c r="W162" s="7"/>
      <c r="X162" s="24"/>
      <c r="Y162" s="24"/>
      <c r="Z162" s="8"/>
      <c r="AA162" s="12"/>
      <c r="AB162" s="8"/>
      <c r="AC162" s="24"/>
      <c r="AD162" s="34"/>
      <c r="AE162" s="26"/>
      <c r="AF162" s="24"/>
      <c r="AG162" s="24"/>
      <c r="AH162" s="17"/>
      <c r="AI162" s="6"/>
      <c r="AJ162" s="35"/>
      <c r="AK162" s="6"/>
      <c r="AL162" s="8"/>
      <c r="AM162" s="8"/>
      <c r="AN162" s="8"/>
      <c r="AO162" s="23"/>
      <c r="AP162" s="8"/>
    </row>
    <row r="163" spans="1:42" x14ac:dyDescent="0.25">
      <c r="A163" s="8"/>
      <c r="B163" s="8"/>
      <c r="C163" s="8"/>
      <c r="D163" s="6"/>
      <c r="E163" s="33"/>
      <c r="F163" s="31"/>
      <c r="G163" s="47"/>
      <c r="H163" s="8"/>
      <c r="I163" s="8"/>
      <c r="J163" s="8"/>
      <c r="K163" s="22"/>
      <c r="L163" s="7"/>
      <c r="M163" s="22"/>
      <c r="N163" s="8"/>
      <c r="O163" s="8"/>
      <c r="P163" s="8"/>
      <c r="Q163" s="6"/>
      <c r="R163" s="11"/>
      <c r="S163" s="21"/>
      <c r="T163" s="8"/>
      <c r="U163" s="22"/>
      <c r="V163" s="8"/>
      <c r="W163" s="7"/>
      <c r="X163" s="24"/>
      <c r="Y163" s="24"/>
      <c r="Z163" s="8"/>
      <c r="AA163" s="12"/>
      <c r="AB163" s="8"/>
      <c r="AC163" s="24"/>
      <c r="AD163" s="34"/>
      <c r="AE163" s="26"/>
      <c r="AF163" s="24"/>
      <c r="AG163" s="24"/>
      <c r="AH163" s="17"/>
      <c r="AI163" s="6"/>
      <c r="AJ163" s="35"/>
      <c r="AK163" s="6"/>
      <c r="AL163" s="8"/>
      <c r="AM163" s="8"/>
      <c r="AN163" s="8"/>
      <c r="AO163" s="23"/>
      <c r="AP163" s="8"/>
    </row>
    <row r="164" spans="1:42" x14ac:dyDescent="0.25">
      <c r="A164" s="8"/>
      <c r="B164" s="8"/>
      <c r="C164" s="8"/>
      <c r="D164" s="6"/>
      <c r="E164" s="33"/>
      <c r="F164" s="31"/>
      <c r="G164" s="47"/>
      <c r="H164" s="8"/>
      <c r="I164" s="8"/>
      <c r="J164" s="8"/>
      <c r="K164" s="22"/>
      <c r="L164" s="7"/>
      <c r="M164" s="22"/>
      <c r="N164" s="8"/>
      <c r="O164" s="8"/>
      <c r="P164" s="8"/>
      <c r="Q164" s="6"/>
      <c r="R164" s="11"/>
      <c r="S164" s="21"/>
      <c r="T164" s="8"/>
      <c r="U164" s="22"/>
      <c r="V164" s="8"/>
      <c r="W164" s="7"/>
      <c r="X164" s="24"/>
      <c r="Y164" s="24"/>
      <c r="Z164" s="8"/>
      <c r="AA164" s="12"/>
      <c r="AB164" s="8"/>
      <c r="AC164" s="24"/>
      <c r="AD164" s="34"/>
      <c r="AE164" s="26"/>
      <c r="AF164" s="24"/>
      <c r="AG164" s="24"/>
      <c r="AH164" s="17"/>
      <c r="AI164" s="6"/>
      <c r="AJ164" s="35"/>
      <c r="AK164" s="6"/>
      <c r="AL164" s="8"/>
      <c r="AM164" s="8"/>
      <c r="AN164" s="8"/>
      <c r="AO164" s="23"/>
      <c r="AP164" s="8"/>
    </row>
    <row r="165" spans="1:42" x14ac:dyDescent="0.25">
      <c r="A165" s="8"/>
      <c r="B165" s="8"/>
      <c r="C165" s="8"/>
      <c r="D165" s="6"/>
      <c r="E165" s="33"/>
      <c r="F165" s="31"/>
      <c r="G165" s="47"/>
      <c r="H165" s="8"/>
      <c r="I165" s="8"/>
      <c r="J165" s="8"/>
      <c r="K165" s="22"/>
      <c r="L165" s="7"/>
      <c r="M165" s="22"/>
      <c r="N165" s="8"/>
      <c r="O165" s="8"/>
      <c r="P165" s="8"/>
      <c r="Q165" s="6"/>
      <c r="R165" s="11"/>
      <c r="S165" s="21"/>
      <c r="T165" s="8"/>
      <c r="U165" s="22"/>
      <c r="V165" s="8"/>
      <c r="W165" s="7"/>
      <c r="X165" s="24"/>
      <c r="Y165" s="24"/>
      <c r="Z165" s="8"/>
      <c r="AA165" s="12"/>
      <c r="AB165" s="8"/>
      <c r="AC165" s="24"/>
      <c r="AD165" s="34"/>
      <c r="AE165" s="26"/>
      <c r="AF165" s="24"/>
      <c r="AG165" s="24"/>
      <c r="AH165" s="17"/>
      <c r="AI165" s="6"/>
      <c r="AJ165" s="35"/>
      <c r="AK165" s="6"/>
      <c r="AL165" s="8"/>
      <c r="AM165" s="8"/>
      <c r="AN165" s="8"/>
      <c r="AO165" s="23"/>
      <c r="AP165" s="8"/>
    </row>
    <row r="166" spans="1:42" x14ac:dyDescent="0.25">
      <c r="A166" s="8"/>
      <c r="B166" s="8"/>
      <c r="C166" s="8"/>
      <c r="D166" s="6"/>
      <c r="E166" s="33"/>
      <c r="F166" s="31"/>
      <c r="G166" s="47"/>
      <c r="H166" s="8"/>
      <c r="I166" s="8"/>
      <c r="J166" s="8"/>
      <c r="K166" s="22"/>
      <c r="L166" s="7"/>
      <c r="M166" s="22"/>
      <c r="N166" s="8"/>
      <c r="O166" s="8"/>
      <c r="P166" s="8"/>
      <c r="Q166" s="6"/>
      <c r="R166" s="11"/>
      <c r="S166" s="21"/>
      <c r="T166" s="8"/>
      <c r="U166" s="22"/>
      <c r="V166" s="8"/>
      <c r="W166" s="7"/>
      <c r="X166" s="24"/>
      <c r="Y166" s="24"/>
      <c r="Z166" s="8"/>
      <c r="AA166" s="12"/>
      <c r="AB166" s="8"/>
      <c r="AC166" s="24"/>
      <c r="AD166" s="34"/>
      <c r="AE166" s="26"/>
      <c r="AF166" s="24"/>
      <c r="AG166" s="24"/>
      <c r="AH166" s="17"/>
      <c r="AI166" s="6"/>
      <c r="AJ166" s="35"/>
      <c r="AK166" s="6"/>
      <c r="AL166" s="8"/>
      <c r="AM166" s="8"/>
      <c r="AN166" s="8"/>
      <c r="AO166" s="23"/>
      <c r="AP166" s="8"/>
    </row>
    <row r="167" spans="1:42" x14ac:dyDescent="0.25">
      <c r="A167" s="8"/>
      <c r="B167" s="8"/>
      <c r="C167" s="8"/>
      <c r="D167" s="6"/>
      <c r="E167" s="33"/>
      <c r="F167" s="31"/>
      <c r="G167" s="47"/>
      <c r="H167" s="8"/>
      <c r="I167" s="8"/>
      <c r="J167" s="8"/>
      <c r="K167" s="22"/>
      <c r="L167" s="7"/>
      <c r="M167" s="22"/>
      <c r="N167" s="8"/>
      <c r="O167" s="8"/>
      <c r="P167" s="8"/>
      <c r="Q167" s="6"/>
      <c r="R167" s="11"/>
      <c r="S167" s="21"/>
      <c r="T167" s="8"/>
      <c r="U167" s="22"/>
      <c r="V167" s="8"/>
      <c r="W167" s="7"/>
      <c r="X167" s="24"/>
      <c r="Y167" s="24"/>
      <c r="Z167" s="8"/>
      <c r="AA167" s="12"/>
      <c r="AB167" s="8"/>
      <c r="AC167" s="24"/>
      <c r="AD167" s="34"/>
      <c r="AE167" s="26"/>
      <c r="AF167" s="24"/>
      <c r="AG167" s="24"/>
      <c r="AH167" s="17"/>
      <c r="AI167" s="6"/>
      <c r="AJ167" s="35"/>
      <c r="AK167" s="6"/>
      <c r="AL167" s="8"/>
      <c r="AM167" s="8"/>
      <c r="AN167" s="8"/>
      <c r="AO167" s="23"/>
      <c r="AP167" s="8"/>
    </row>
    <row r="168" spans="1:42" x14ac:dyDescent="0.25">
      <c r="A168" s="8"/>
      <c r="B168" s="8"/>
      <c r="C168" s="8"/>
      <c r="D168" s="6"/>
      <c r="E168" s="33"/>
      <c r="F168" s="31"/>
      <c r="G168" s="47"/>
      <c r="H168" s="8"/>
      <c r="I168" s="8"/>
      <c r="J168" s="8"/>
      <c r="K168" s="22"/>
      <c r="L168" s="7"/>
      <c r="M168" s="22"/>
      <c r="N168" s="8"/>
      <c r="O168" s="8"/>
      <c r="P168" s="8"/>
      <c r="Q168" s="6"/>
      <c r="R168" s="11"/>
      <c r="S168" s="21"/>
      <c r="T168" s="8"/>
      <c r="U168" s="22"/>
      <c r="V168" s="8"/>
      <c r="W168" s="7"/>
      <c r="X168" s="24"/>
      <c r="Y168" s="24"/>
      <c r="Z168" s="8"/>
      <c r="AA168" s="12"/>
      <c r="AB168" s="8"/>
      <c r="AC168" s="24"/>
      <c r="AD168" s="34"/>
      <c r="AE168" s="26"/>
      <c r="AF168" s="24"/>
      <c r="AG168" s="24"/>
      <c r="AH168" s="17"/>
      <c r="AI168" s="6"/>
      <c r="AJ168" s="35"/>
      <c r="AK168" s="6"/>
      <c r="AL168" s="8"/>
      <c r="AM168" s="8"/>
      <c r="AN168" s="8"/>
      <c r="AO168" s="23"/>
      <c r="AP168" s="8"/>
    </row>
    <row r="169" spans="1:42" x14ac:dyDescent="0.25">
      <c r="A169" s="8"/>
      <c r="B169" s="8"/>
      <c r="C169" s="8"/>
      <c r="D169" s="6"/>
      <c r="E169" s="33"/>
      <c r="F169" s="31"/>
      <c r="G169" s="47"/>
      <c r="H169" s="8"/>
      <c r="I169" s="8"/>
      <c r="J169" s="8"/>
      <c r="K169" s="22"/>
      <c r="L169" s="7"/>
      <c r="M169" s="22"/>
      <c r="N169" s="8"/>
      <c r="O169" s="8"/>
      <c r="P169" s="8"/>
      <c r="Q169" s="6"/>
      <c r="R169" s="11"/>
      <c r="S169" s="21"/>
      <c r="T169" s="8"/>
      <c r="U169" s="22"/>
      <c r="V169" s="8"/>
      <c r="W169" s="7"/>
      <c r="X169" s="24"/>
      <c r="Y169" s="24"/>
      <c r="Z169" s="8"/>
      <c r="AA169" s="12"/>
      <c r="AB169" s="8"/>
      <c r="AC169" s="24"/>
      <c r="AD169" s="34"/>
      <c r="AE169" s="26"/>
      <c r="AF169" s="24"/>
      <c r="AG169" s="24"/>
      <c r="AH169" s="17"/>
      <c r="AI169" s="6"/>
      <c r="AJ169" s="35"/>
      <c r="AK169" s="6"/>
      <c r="AL169" s="8"/>
      <c r="AM169" s="8"/>
      <c r="AN169" s="8"/>
      <c r="AO169" s="23"/>
      <c r="AP169" s="8"/>
    </row>
    <row r="170" spans="1:42" x14ac:dyDescent="0.25">
      <c r="A170" s="8"/>
      <c r="B170" s="8"/>
      <c r="C170" s="8"/>
      <c r="D170" s="6"/>
      <c r="E170" s="33"/>
      <c r="F170" s="31"/>
      <c r="G170" s="47"/>
      <c r="H170" s="8"/>
      <c r="I170" s="8"/>
      <c r="J170" s="8"/>
      <c r="K170" s="22"/>
      <c r="L170" s="7"/>
      <c r="M170" s="22"/>
      <c r="N170" s="8"/>
      <c r="O170" s="8"/>
      <c r="P170" s="8"/>
      <c r="Q170" s="6"/>
      <c r="R170" s="11"/>
      <c r="S170" s="21"/>
      <c r="T170" s="8"/>
      <c r="U170" s="22"/>
      <c r="V170" s="8"/>
      <c r="W170" s="7"/>
      <c r="X170" s="24"/>
      <c r="Y170" s="24"/>
      <c r="Z170" s="8"/>
      <c r="AA170" s="12"/>
      <c r="AB170" s="8"/>
      <c r="AC170" s="24"/>
      <c r="AD170" s="34"/>
      <c r="AE170" s="26"/>
      <c r="AF170" s="24"/>
      <c r="AG170" s="24"/>
      <c r="AH170" s="17"/>
      <c r="AI170" s="6"/>
      <c r="AJ170" s="35"/>
      <c r="AK170" s="6"/>
      <c r="AL170" s="8"/>
      <c r="AM170" s="8"/>
      <c r="AN170" s="8"/>
      <c r="AO170" s="23"/>
      <c r="AP170" s="8"/>
    </row>
    <row r="171" spans="1:42" x14ac:dyDescent="0.25">
      <c r="A171" s="8"/>
      <c r="B171" s="8"/>
      <c r="C171" s="8"/>
      <c r="D171" s="6"/>
      <c r="E171" s="33"/>
      <c r="F171" s="31"/>
      <c r="G171" s="47"/>
      <c r="H171" s="8"/>
      <c r="I171" s="8"/>
      <c r="J171" s="8"/>
      <c r="K171" s="22"/>
      <c r="L171" s="7"/>
      <c r="M171" s="22"/>
      <c r="N171" s="8"/>
      <c r="O171" s="8"/>
      <c r="P171" s="8"/>
      <c r="Q171" s="6"/>
      <c r="R171" s="11"/>
      <c r="S171" s="21"/>
      <c r="T171" s="8"/>
      <c r="U171" s="22"/>
      <c r="V171" s="8"/>
      <c r="W171" s="7"/>
      <c r="X171" s="24"/>
      <c r="Y171" s="24"/>
      <c r="Z171" s="8"/>
      <c r="AA171" s="12"/>
      <c r="AB171" s="8"/>
      <c r="AC171" s="24"/>
      <c r="AD171" s="34"/>
      <c r="AE171" s="26"/>
      <c r="AF171" s="24"/>
      <c r="AG171" s="24"/>
      <c r="AH171" s="17"/>
      <c r="AI171" s="6"/>
      <c r="AJ171" s="35"/>
      <c r="AK171" s="6"/>
      <c r="AL171" s="8"/>
      <c r="AM171" s="8"/>
      <c r="AN171" s="8"/>
      <c r="AO171" s="23"/>
      <c r="AP171" s="8"/>
    </row>
    <row r="172" spans="1:42" x14ac:dyDescent="0.25">
      <c r="A172" s="8"/>
      <c r="B172" s="8"/>
      <c r="C172" s="8"/>
      <c r="D172" s="6"/>
      <c r="E172" s="33"/>
      <c r="F172" s="31"/>
      <c r="G172" s="47"/>
      <c r="H172" s="8"/>
      <c r="I172" s="8"/>
      <c r="J172" s="8"/>
      <c r="K172" s="22"/>
      <c r="L172" s="7"/>
      <c r="M172" s="22"/>
      <c r="N172" s="8"/>
      <c r="O172" s="8"/>
      <c r="P172" s="8"/>
      <c r="Q172" s="6"/>
      <c r="R172" s="11"/>
      <c r="S172" s="21"/>
      <c r="T172" s="8"/>
      <c r="U172" s="22"/>
      <c r="V172" s="8"/>
      <c r="W172" s="7"/>
      <c r="X172" s="24"/>
      <c r="Y172" s="24"/>
      <c r="Z172" s="8"/>
      <c r="AA172" s="12"/>
      <c r="AB172" s="8"/>
      <c r="AC172" s="24"/>
      <c r="AD172" s="34"/>
      <c r="AE172" s="26"/>
      <c r="AF172" s="24"/>
      <c r="AG172" s="24"/>
      <c r="AH172" s="17"/>
      <c r="AI172" s="6"/>
      <c r="AJ172" s="35"/>
      <c r="AK172" s="6"/>
      <c r="AL172" s="8"/>
      <c r="AM172" s="8"/>
      <c r="AN172" s="8"/>
      <c r="AO172" s="23"/>
      <c r="AP172" s="8"/>
    </row>
    <row r="173" spans="1:42" x14ac:dyDescent="0.25">
      <c r="A173" s="8"/>
      <c r="B173" s="8"/>
      <c r="C173" s="8"/>
      <c r="D173" s="6"/>
      <c r="E173" s="33"/>
      <c r="F173" s="31"/>
      <c r="G173" s="47"/>
      <c r="H173" s="8"/>
      <c r="I173" s="8"/>
      <c r="J173" s="8"/>
      <c r="K173" s="22"/>
      <c r="L173" s="7"/>
      <c r="M173" s="22"/>
      <c r="N173" s="8"/>
      <c r="O173" s="8"/>
      <c r="P173" s="8"/>
      <c r="Q173" s="6"/>
      <c r="R173" s="11"/>
      <c r="S173" s="21"/>
      <c r="T173" s="8"/>
      <c r="U173" s="22"/>
      <c r="V173" s="8"/>
      <c r="W173" s="7"/>
      <c r="X173" s="24"/>
      <c r="Y173" s="24"/>
      <c r="Z173" s="8"/>
      <c r="AA173" s="12"/>
      <c r="AB173" s="8"/>
      <c r="AC173" s="24"/>
      <c r="AD173" s="34"/>
      <c r="AE173" s="26"/>
      <c r="AF173" s="24"/>
      <c r="AG173" s="24"/>
      <c r="AH173" s="17"/>
      <c r="AI173" s="6"/>
      <c r="AJ173" s="35"/>
      <c r="AK173" s="6"/>
      <c r="AL173" s="8"/>
      <c r="AM173" s="8"/>
      <c r="AN173" s="8"/>
      <c r="AO173" s="23"/>
      <c r="AP173" s="8"/>
    </row>
    <row r="174" spans="1:42" x14ac:dyDescent="0.25">
      <c r="A174" s="8"/>
      <c r="B174" s="8"/>
      <c r="C174" s="8"/>
      <c r="D174" s="6"/>
      <c r="E174" s="33"/>
      <c r="F174" s="31"/>
      <c r="G174" s="47"/>
      <c r="H174" s="8"/>
      <c r="I174" s="8"/>
      <c r="J174" s="8"/>
      <c r="K174" s="22"/>
      <c r="L174" s="7"/>
      <c r="M174" s="22"/>
      <c r="N174" s="8"/>
      <c r="O174" s="8"/>
      <c r="P174" s="8"/>
      <c r="Q174" s="6"/>
      <c r="R174" s="11"/>
      <c r="S174" s="21"/>
      <c r="T174" s="8"/>
      <c r="U174" s="22"/>
      <c r="V174" s="8"/>
      <c r="W174" s="7"/>
      <c r="X174" s="24"/>
      <c r="Y174" s="24"/>
      <c r="Z174" s="8"/>
      <c r="AA174" s="12"/>
      <c r="AB174" s="8"/>
      <c r="AC174" s="24"/>
      <c r="AD174" s="34"/>
      <c r="AE174" s="26"/>
      <c r="AF174" s="24"/>
      <c r="AG174" s="24"/>
      <c r="AH174" s="17"/>
      <c r="AI174" s="6"/>
      <c r="AJ174" s="35"/>
      <c r="AK174" s="6"/>
      <c r="AL174" s="8"/>
      <c r="AM174" s="8"/>
      <c r="AN174" s="8"/>
      <c r="AO174" s="23"/>
      <c r="AP174" s="8"/>
    </row>
    <row r="175" spans="1:42" x14ac:dyDescent="0.25">
      <c r="A175" s="8"/>
      <c r="B175" s="8"/>
      <c r="C175" s="8"/>
      <c r="D175" s="6"/>
      <c r="E175" s="33"/>
      <c r="F175" s="31"/>
      <c r="G175" s="47"/>
      <c r="H175" s="8"/>
      <c r="I175" s="8"/>
      <c r="J175" s="8"/>
      <c r="K175" s="22"/>
      <c r="L175" s="7"/>
      <c r="M175" s="22"/>
      <c r="N175" s="8"/>
      <c r="O175" s="8"/>
      <c r="P175" s="8"/>
      <c r="Q175" s="6"/>
      <c r="R175" s="11"/>
      <c r="S175" s="21"/>
      <c r="T175" s="8"/>
      <c r="U175" s="22"/>
      <c r="V175" s="8"/>
      <c r="W175" s="7"/>
      <c r="X175" s="24"/>
      <c r="Y175" s="24"/>
      <c r="Z175" s="8"/>
      <c r="AA175" s="12"/>
      <c r="AB175" s="8"/>
      <c r="AC175" s="24"/>
      <c r="AD175" s="34"/>
      <c r="AE175" s="26"/>
      <c r="AF175" s="24"/>
      <c r="AG175" s="24"/>
      <c r="AH175" s="17"/>
      <c r="AI175" s="6"/>
      <c r="AJ175" s="35"/>
      <c r="AK175" s="6"/>
      <c r="AL175" s="8"/>
      <c r="AM175" s="8"/>
      <c r="AN175" s="8"/>
      <c r="AO175" s="23"/>
      <c r="AP175" s="8"/>
    </row>
    <row r="176" spans="1:42" x14ac:dyDescent="0.25">
      <c r="A176" s="8"/>
      <c r="B176" s="8"/>
      <c r="C176" s="8"/>
      <c r="D176" s="6"/>
      <c r="E176" s="33"/>
      <c r="F176" s="31"/>
      <c r="G176" s="47"/>
      <c r="H176" s="8"/>
      <c r="I176" s="8"/>
      <c r="J176" s="8"/>
      <c r="K176" s="22"/>
      <c r="L176" s="7"/>
      <c r="M176" s="22"/>
      <c r="N176" s="8"/>
      <c r="O176" s="8"/>
      <c r="P176" s="8"/>
      <c r="Q176" s="6"/>
      <c r="R176" s="11"/>
      <c r="S176" s="21"/>
      <c r="T176" s="8"/>
      <c r="U176" s="22"/>
      <c r="V176" s="8"/>
      <c r="W176" s="7"/>
      <c r="X176" s="24"/>
      <c r="Y176" s="24"/>
      <c r="Z176" s="8"/>
      <c r="AA176" s="12"/>
      <c r="AB176" s="8"/>
      <c r="AC176" s="24"/>
      <c r="AD176" s="34"/>
      <c r="AE176" s="26"/>
      <c r="AF176" s="24"/>
      <c r="AG176" s="24"/>
      <c r="AH176" s="17"/>
      <c r="AI176" s="6"/>
      <c r="AJ176" s="35"/>
      <c r="AK176" s="6"/>
      <c r="AL176" s="8"/>
      <c r="AM176" s="8"/>
      <c r="AN176" s="8"/>
      <c r="AO176" s="23"/>
      <c r="AP176" s="8"/>
    </row>
    <row r="177" spans="1:42" x14ac:dyDescent="0.25">
      <c r="A177" s="8"/>
      <c r="B177" s="8"/>
      <c r="C177" s="8"/>
      <c r="D177" s="6"/>
      <c r="E177" s="33"/>
      <c r="F177" s="31"/>
      <c r="G177" s="47"/>
      <c r="H177" s="8"/>
      <c r="I177" s="8"/>
      <c r="J177" s="8"/>
      <c r="K177" s="22"/>
      <c r="L177" s="7"/>
      <c r="M177" s="22"/>
      <c r="N177" s="8"/>
      <c r="O177" s="8"/>
      <c r="P177" s="8"/>
      <c r="Q177" s="6"/>
      <c r="R177" s="11"/>
      <c r="S177" s="21"/>
      <c r="T177" s="8"/>
      <c r="U177" s="22"/>
      <c r="V177" s="8"/>
      <c r="W177" s="7"/>
      <c r="X177" s="24"/>
      <c r="Y177" s="24"/>
      <c r="Z177" s="8"/>
      <c r="AA177" s="12"/>
      <c r="AB177" s="8"/>
      <c r="AC177" s="24"/>
      <c r="AD177" s="34"/>
      <c r="AE177" s="26"/>
      <c r="AF177" s="24"/>
      <c r="AG177" s="24"/>
      <c r="AH177" s="17"/>
      <c r="AI177" s="6"/>
      <c r="AJ177" s="35"/>
      <c r="AK177" s="6"/>
      <c r="AL177" s="8"/>
      <c r="AM177" s="8"/>
      <c r="AN177" s="8"/>
      <c r="AO177" s="23"/>
      <c r="AP177" s="8"/>
    </row>
    <row r="178" spans="1:42" x14ac:dyDescent="0.25">
      <c r="A178" s="8"/>
      <c r="B178" s="8"/>
      <c r="C178" s="8"/>
      <c r="D178" s="6"/>
      <c r="E178" s="33"/>
      <c r="F178" s="31"/>
      <c r="G178" s="47"/>
      <c r="H178" s="8"/>
      <c r="I178" s="8"/>
      <c r="J178" s="8"/>
      <c r="K178" s="22"/>
      <c r="L178" s="7"/>
      <c r="M178" s="22"/>
      <c r="N178" s="8"/>
      <c r="O178" s="8"/>
      <c r="P178" s="8"/>
      <c r="Q178" s="6"/>
      <c r="R178" s="11"/>
      <c r="S178" s="21"/>
      <c r="T178" s="8"/>
      <c r="U178" s="22"/>
      <c r="V178" s="8"/>
      <c r="W178" s="7"/>
      <c r="X178" s="24"/>
      <c r="Y178" s="24"/>
      <c r="Z178" s="8"/>
      <c r="AA178" s="12"/>
      <c r="AB178" s="8"/>
      <c r="AC178" s="24"/>
      <c r="AD178" s="34"/>
      <c r="AE178" s="26"/>
      <c r="AF178" s="24"/>
      <c r="AG178" s="24"/>
      <c r="AH178" s="17"/>
      <c r="AI178" s="6"/>
      <c r="AJ178" s="35"/>
      <c r="AK178" s="6"/>
      <c r="AL178" s="8"/>
      <c r="AM178" s="8"/>
      <c r="AN178" s="8"/>
      <c r="AO178" s="23"/>
      <c r="AP178" s="8"/>
    </row>
    <row r="179" spans="1:42" x14ac:dyDescent="0.25">
      <c r="A179" s="8"/>
      <c r="B179" s="8"/>
      <c r="C179" s="8"/>
      <c r="D179" s="6"/>
      <c r="E179" s="33"/>
      <c r="F179" s="31"/>
      <c r="G179" s="47"/>
      <c r="H179" s="8"/>
      <c r="I179" s="8"/>
      <c r="J179" s="8"/>
      <c r="K179" s="22"/>
      <c r="L179" s="7"/>
      <c r="M179" s="22"/>
      <c r="N179" s="8"/>
      <c r="O179" s="8"/>
      <c r="P179" s="8"/>
      <c r="Q179" s="6"/>
      <c r="R179" s="11"/>
      <c r="S179" s="21"/>
      <c r="T179" s="8"/>
      <c r="U179" s="22"/>
      <c r="V179" s="8"/>
      <c r="W179" s="7"/>
      <c r="X179" s="24"/>
      <c r="Y179" s="24"/>
      <c r="Z179" s="8"/>
      <c r="AA179" s="12"/>
      <c r="AB179" s="8"/>
      <c r="AC179" s="24"/>
      <c r="AD179" s="34"/>
      <c r="AE179" s="26"/>
      <c r="AF179" s="24"/>
      <c r="AG179" s="24"/>
      <c r="AH179" s="17"/>
      <c r="AI179" s="6"/>
      <c r="AJ179" s="35"/>
      <c r="AK179" s="6"/>
      <c r="AL179" s="8"/>
      <c r="AM179" s="8"/>
      <c r="AN179" s="8"/>
      <c r="AO179" s="23"/>
      <c r="AP179" s="8"/>
    </row>
    <row r="180" spans="1:42" x14ac:dyDescent="0.25">
      <c r="A180" s="8"/>
      <c r="B180" s="8"/>
      <c r="C180" s="8"/>
      <c r="D180" s="6"/>
      <c r="E180" s="33"/>
      <c r="F180" s="31"/>
      <c r="G180" s="47"/>
      <c r="H180" s="8"/>
      <c r="I180" s="8"/>
      <c r="J180" s="8"/>
      <c r="K180" s="22"/>
      <c r="L180" s="7"/>
      <c r="M180" s="22"/>
      <c r="N180" s="8"/>
      <c r="O180" s="8"/>
      <c r="P180" s="8"/>
      <c r="Q180" s="6"/>
      <c r="R180" s="11"/>
      <c r="S180" s="21"/>
      <c r="T180" s="8"/>
      <c r="U180" s="22"/>
      <c r="V180" s="8"/>
      <c r="W180" s="7"/>
      <c r="X180" s="24"/>
      <c r="Y180" s="24"/>
      <c r="Z180" s="8"/>
      <c r="AA180" s="12"/>
      <c r="AB180" s="8"/>
      <c r="AC180" s="24"/>
      <c r="AD180" s="34"/>
      <c r="AE180" s="26"/>
      <c r="AF180" s="24"/>
      <c r="AG180" s="24"/>
      <c r="AH180" s="17"/>
      <c r="AI180" s="6"/>
      <c r="AJ180" s="35"/>
      <c r="AK180" s="6"/>
      <c r="AL180" s="8"/>
      <c r="AM180" s="8"/>
      <c r="AN180" s="8"/>
      <c r="AO180" s="23"/>
      <c r="AP180" s="8"/>
    </row>
    <row r="181" spans="1:42" x14ac:dyDescent="0.25">
      <c r="A181" s="8"/>
      <c r="B181" s="8"/>
      <c r="C181" s="8"/>
      <c r="D181" s="6"/>
      <c r="E181" s="33"/>
      <c r="F181" s="31"/>
      <c r="G181" s="47"/>
      <c r="H181" s="8"/>
      <c r="I181" s="8"/>
      <c r="J181" s="8"/>
      <c r="K181" s="22"/>
      <c r="L181" s="7"/>
      <c r="M181" s="22"/>
      <c r="N181" s="8"/>
      <c r="O181" s="8"/>
      <c r="P181" s="8"/>
      <c r="Q181" s="6"/>
      <c r="R181" s="11"/>
      <c r="S181" s="21"/>
      <c r="T181" s="8"/>
      <c r="U181" s="22"/>
      <c r="V181" s="8"/>
      <c r="W181" s="7"/>
      <c r="X181" s="24"/>
      <c r="Y181" s="24"/>
      <c r="Z181" s="8"/>
      <c r="AA181" s="12"/>
      <c r="AB181" s="8"/>
      <c r="AC181" s="24"/>
      <c r="AD181" s="34"/>
      <c r="AE181" s="26"/>
      <c r="AF181" s="24"/>
      <c r="AG181" s="24"/>
      <c r="AH181" s="17"/>
      <c r="AI181" s="6"/>
      <c r="AJ181" s="35"/>
      <c r="AK181" s="6"/>
      <c r="AL181" s="8"/>
      <c r="AM181" s="8"/>
      <c r="AN181" s="8"/>
      <c r="AO181" s="23"/>
      <c r="AP181" s="8"/>
    </row>
    <row r="182" spans="1:42" x14ac:dyDescent="0.25">
      <c r="A182" s="8"/>
      <c r="B182" s="8"/>
      <c r="C182" s="8"/>
      <c r="D182" s="6"/>
      <c r="E182" s="33"/>
      <c r="F182" s="31"/>
      <c r="G182" s="47"/>
      <c r="H182" s="8"/>
      <c r="I182" s="8"/>
      <c r="J182" s="8"/>
      <c r="K182" s="22"/>
      <c r="L182" s="7"/>
      <c r="M182" s="22"/>
      <c r="N182" s="8"/>
      <c r="O182" s="8"/>
      <c r="P182" s="8"/>
      <c r="Q182" s="6"/>
      <c r="R182" s="11"/>
      <c r="S182" s="21"/>
      <c r="T182" s="8"/>
      <c r="U182" s="22"/>
      <c r="V182" s="8"/>
      <c r="W182" s="7"/>
      <c r="X182" s="24"/>
      <c r="Y182" s="24"/>
      <c r="Z182" s="8"/>
      <c r="AA182" s="12"/>
      <c r="AB182" s="8"/>
      <c r="AC182" s="24"/>
      <c r="AD182" s="34"/>
      <c r="AE182" s="26"/>
      <c r="AF182" s="24"/>
      <c r="AG182" s="24"/>
      <c r="AH182" s="17"/>
      <c r="AI182" s="6"/>
      <c r="AJ182" s="35"/>
      <c r="AK182" s="6"/>
      <c r="AL182" s="8"/>
      <c r="AM182" s="8"/>
      <c r="AN182" s="8"/>
      <c r="AO182" s="23"/>
      <c r="AP182" s="8"/>
    </row>
    <row r="183" spans="1:42" x14ac:dyDescent="0.25">
      <c r="A183" s="8"/>
      <c r="B183" s="8"/>
      <c r="C183" s="8"/>
      <c r="D183" s="6"/>
      <c r="E183" s="33"/>
      <c r="F183" s="31"/>
      <c r="G183" s="47"/>
      <c r="H183" s="8"/>
      <c r="I183" s="8"/>
      <c r="J183" s="8"/>
      <c r="K183" s="22"/>
      <c r="L183" s="7"/>
      <c r="M183" s="22"/>
      <c r="N183" s="8"/>
      <c r="O183" s="8"/>
      <c r="P183" s="8"/>
      <c r="Q183" s="6"/>
      <c r="R183" s="11"/>
      <c r="S183" s="21"/>
      <c r="T183" s="8"/>
      <c r="U183" s="22"/>
      <c r="V183" s="8"/>
      <c r="W183" s="7"/>
      <c r="X183" s="24"/>
      <c r="Y183" s="24"/>
      <c r="Z183" s="8"/>
      <c r="AA183" s="12"/>
      <c r="AB183" s="8"/>
      <c r="AC183" s="24"/>
      <c r="AD183" s="34"/>
      <c r="AE183" s="26"/>
      <c r="AF183" s="24"/>
      <c r="AG183" s="24"/>
      <c r="AH183" s="17"/>
      <c r="AI183" s="6"/>
      <c r="AJ183" s="35"/>
      <c r="AK183" s="6"/>
      <c r="AL183" s="8"/>
      <c r="AM183" s="8"/>
      <c r="AN183" s="8"/>
      <c r="AO183" s="23"/>
      <c r="AP183" s="8"/>
    </row>
    <row r="184" spans="1:42" x14ac:dyDescent="0.25">
      <c r="A184" s="8"/>
      <c r="B184" s="8"/>
      <c r="C184" s="8"/>
      <c r="D184" s="6"/>
      <c r="E184" s="33"/>
      <c r="F184" s="31"/>
      <c r="G184" s="47"/>
      <c r="H184" s="8"/>
      <c r="I184" s="8"/>
      <c r="J184" s="8"/>
      <c r="K184" s="22"/>
      <c r="L184" s="7"/>
      <c r="M184" s="22"/>
      <c r="N184" s="8"/>
      <c r="O184" s="8"/>
      <c r="P184" s="8"/>
      <c r="Q184" s="6"/>
      <c r="R184" s="11"/>
      <c r="S184" s="21"/>
      <c r="T184" s="8"/>
      <c r="U184" s="22"/>
      <c r="V184" s="8"/>
      <c r="W184" s="7"/>
      <c r="X184" s="24"/>
      <c r="Y184" s="24"/>
      <c r="Z184" s="8"/>
      <c r="AA184" s="12"/>
      <c r="AB184" s="8"/>
      <c r="AC184" s="24"/>
      <c r="AD184" s="34"/>
      <c r="AE184" s="26"/>
      <c r="AF184" s="24"/>
      <c r="AG184" s="24"/>
      <c r="AH184" s="17"/>
      <c r="AI184" s="6"/>
      <c r="AJ184" s="35"/>
      <c r="AK184" s="6"/>
      <c r="AL184" s="8"/>
      <c r="AM184" s="8"/>
      <c r="AN184" s="8"/>
      <c r="AO184" s="23"/>
      <c r="AP184" s="8"/>
    </row>
    <row r="185" spans="1:42" x14ac:dyDescent="0.25">
      <c r="A185" s="8"/>
      <c r="B185" s="8"/>
      <c r="C185" s="8"/>
      <c r="D185" s="6"/>
      <c r="E185" s="33"/>
      <c r="F185" s="31"/>
      <c r="G185" s="47"/>
      <c r="H185" s="8"/>
      <c r="I185" s="8"/>
      <c r="J185" s="8"/>
      <c r="K185" s="22"/>
      <c r="L185" s="7"/>
      <c r="M185" s="22"/>
      <c r="N185" s="8"/>
      <c r="O185" s="8"/>
      <c r="P185" s="8"/>
      <c r="Q185" s="6"/>
      <c r="R185" s="11"/>
      <c r="S185" s="21"/>
      <c r="T185" s="8"/>
      <c r="U185" s="22"/>
      <c r="V185" s="8"/>
      <c r="W185" s="7"/>
      <c r="X185" s="24"/>
      <c r="Y185" s="24"/>
      <c r="Z185" s="8"/>
      <c r="AA185" s="12"/>
      <c r="AB185" s="8"/>
      <c r="AC185" s="24"/>
      <c r="AD185" s="34"/>
      <c r="AE185" s="26"/>
      <c r="AF185" s="24"/>
      <c r="AG185" s="24"/>
      <c r="AH185" s="17"/>
      <c r="AI185" s="6"/>
      <c r="AJ185" s="35"/>
      <c r="AK185" s="6"/>
      <c r="AL185" s="8"/>
      <c r="AM185" s="8"/>
      <c r="AN185" s="8"/>
      <c r="AO185" s="23"/>
      <c r="AP185" s="8"/>
    </row>
    <row r="186" spans="1:42" x14ac:dyDescent="0.25">
      <c r="A186" s="8"/>
      <c r="B186" s="8"/>
      <c r="C186" s="8"/>
      <c r="D186" s="6"/>
      <c r="E186" s="33"/>
      <c r="F186" s="31"/>
      <c r="G186" s="47"/>
      <c r="H186" s="8"/>
      <c r="I186" s="8"/>
      <c r="J186" s="8"/>
      <c r="K186" s="22"/>
      <c r="L186" s="7"/>
      <c r="M186" s="22"/>
      <c r="N186" s="8"/>
      <c r="O186" s="8"/>
      <c r="P186" s="8"/>
      <c r="Q186" s="6"/>
      <c r="R186" s="11"/>
      <c r="S186" s="21"/>
      <c r="T186" s="8"/>
      <c r="U186" s="22"/>
      <c r="V186" s="8"/>
      <c r="W186" s="7"/>
      <c r="X186" s="24"/>
      <c r="Y186" s="24"/>
      <c r="Z186" s="8"/>
      <c r="AA186" s="12"/>
      <c r="AB186" s="8"/>
      <c r="AC186" s="24"/>
      <c r="AD186" s="34"/>
      <c r="AE186" s="26"/>
      <c r="AF186" s="24"/>
      <c r="AG186" s="24"/>
      <c r="AH186" s="17"/>
      <c r="AI186" s="6"/>
      <c r="AJ186" s="35"/>
      <c r="AK186" s="6"/>
      <c r="AL186" s="8"/>
      <c r="AM186" s="8"/>
      <c r="AN186" s="8"/>
      <c r="AO186" s="23"/>
      <c r="AP186" s="8"/>
    </row>
    <row r="187" spans="1:42" x14ac:dyDescent="0.25">
      <c r="A187" s="8"/>
      <c r="B187" s="8"/>
      <c r="C187" s="8"/>
      <c r="D187" s="6"/>
      <c r="E187" s="33"/>
      <c r="F187" s="31"/>
      <c r="G187" s="47"/>
      <c r="H187" s="8"/>
      <c r="I187" s="8"/>
      <c r="J187" s="8"/>
      <c r="K187" s="22"/>
      <c r="L187" s="7"/>
      <c r="M187" s="22"/>
      <c r="N187" s="8"/>
      <c r="O187" s="8"/>
      <c r="P187" s="8"/>
      <c r="Q187" s="6"/>
      <c r="R187" s="11"/>
      <c r="S187" s="21"/>
      <c r="T187" s="8"/>
      <c r="U187" s="22"/>
      <c r="V187" s="8"/>
      <c r="W187" s="7"/>
      <c r="X187" s="24"/>
      <c r="Y187" s="24"/>
      <c r="Z187" s="8"/>
      <c r="AA187" s="12"/>
      <c r="AB187" s="8"/>
      <c r="AC187" s="24"/>
      <c r="AD187" s="34"/>
      <c r="AE187" s="26"/>
      <c r="AF187" s="24"/>
      <c r="AG187" s="24"/>
      <c r="AH187" s="17"/>
      <c r="AI187" s="6"/>
      <c r="AJ187" s="35"/>
      <c r="AK187" s="6"/>
      <c r="AL187" s="8"/>
      <c r="AM187" s="8"/>
      <c r="AN187" s="8"/>
      <c r="AO187" s="23"/>
      <c r="AP187" s="8"/>
    </row>
    <row r="188" spans="1:42" x14ac:dyDescent="0.25">
      <c r="A188" s="8"/>
      <c r="B188" s="8"/>
      <c r="C188" s="8"/>
      <c r="D188" s="6"/>
      <c r="E188" s="33"/>
      <c r="F188" s="31"/>
      <c r="G188" s="47"/>
      <c r="H188" s="8"/>
      <c r="I188" s="8"/>
      <c r="J188" s="8"/>
      <c r="K188" s="22"/>
      <c r="L188" s="7"/>
      <c r="M188" s="22"/>
      <c r="N188" s="8"/>
      <c r="O188" s="8"/>
      <c r="P188" s="8"/>
      <c r="Q188" s="6"/>
      <c r="R188" s="11"/>
      <c r="S188" s="21"/>
      <c r="T188" s="8"/>
      <c r="U188" s="22"/>
      <c r="V188" s="8"/>
      <c r="W188" s="7"/>
      <c r="X188" s="24"/>
      <c r="Y188" s="24"/>
      <c r="Z188" s="8"/>
      <c r="AA188" s="12"/>
      <c r="AB188" s="8"/>
      <c r="AC188" s="24"/>
      <c r="AD188" s="34"/>
      <c r="AE188" s="26"/>
      <c r="AF188" s="24"/>
      <c r="AG188" s="24"/>
      <c r="AH188" s="17"/>
      <c r="AI188" s="6"/>
      <c r="AJ188" s="35"/>
      <c r="AK188" s="6"/>
      <c r="AL188" s="8"/>
      <c r="AM188" s="8"/>
      <c r="AN188" s="8"/>
      <c r="AO188" s="23"/>
      <c r="AP188" s="8"/>
    </row>
    <row r="189" spans="1:42" x14ac:dyDescent="0.25">
      <c r="A189" s="8"/>
      <c r="B189" s="8"/>
      <c r="C189" s="8"/>
      <c r="D189" s="6"/>
      <c r="E189" s="33"/>
      <c r="F189" s="31"/>
      <c r="G189" s="47"/>
      <c r="H189" s="8"/>
      <c r="I189" s="8"/>
      <c r="J189" s="8"/>
      <c r="K189" s="22"/>
      <c r="L189" s="7"/>
      <c r="M189" s="22"/>
      <c r="N189" s="8"/>
      <c r="O189" s="8"/>
      <c r="P189" s="8"/>
      <c r="Q189" s="6"/>
      <c r="R189" s="11"/>
      <c r="S189" s="21"/>
      <c r="T189" s="8"/>
      <c r="U189" s="22"/>
      <c r="V189" s="8"/>
      <c r="W189" s="7"/>
      <c r="X189" s="24"/>
      <c r="Y189" s="24"/>
      <c r="Z189" s="8"/>
      <c r="AA189" s="12"/>
      <c r="AB189" s="8"/>
      <c r="AC189" s="24"/>
      <c r="AD189" s="34"/>
      <c r="AE189" s="26"/>
      <c r="AF189" s="24"/>
      <c r="AG189" s="24"/>
      <c r="AH189" s="17"/>
      <c r="AI189" s="6"/>
      <c r="AJ189" s="35"/>
      <c r="AK189" s="6"/>
      <c r="AL189" s="8"/>
      <c r="AM189" s="8"/>
      <c r="AN189" s="8"/>
      <c r="AO189" s="23"/>
      <c r="AP189" s="8"/>
    </row>
    <row r="190" spans="1:42" x14ac:dyDescent="0.25">
      <c r="A190" s="8"/>
      <c r="B190" s="8"/>
      <c r="C190" s="8"/>
      <c r="D190" s="6"/>
      <c r="E190" s="33"/>
      <c r="F190" s="31"/>
      <c r="G190" s="47"/>
      <c r="H190" s="8"/>
      <c r="I190" s="8"/>
      <c r="J190" s="8"/>
      <c r="K190" s="22"/>
      <c r="L190" s="7"/>
      <c r="M190" s="22"/>
      <c r="N190" s="8"/>
      <c r="O190" s="8"/>
      <c r="P190" s="8"/>
      <c r="Q190" s="6"/>
      <c r="R190" s="11"/>
      <c r="S190" s="21"/>
      <c r="T190" s="8"/>
      <c r="U190" s="22"/>
      <c r="V190" s="8"/>
      <c r="W190" s="7"/>
      <c r="X190" s="24"/>
      <c r="Y190" s="24"/>
      <c r="Z190" s="8"/>
      <c r="AA190" s="12"/>
      <c r="AB190" s="8"/>
      <c r="AC190" s="24"/>
      <c r="AD190" s="34"/>
      <c r="AE190" s="26"/>
      <c r="AF190" s="24"/>
      <c r="AG190" s="24"/>
      <c r="AH190" s="17"/>
      <c r="AI190" s="6"/>
      <c r="AJ190" s="35"/>
      <c r="AK190" s="6"/>
      <c r="AL190" s="8"/>
      <c r="AM190" s="8"/>
      <c r="AN190" s="8"/>
      <c r="AO190" s="23"/>
      <c r="AP190" s="8"/>
    </row>
    <row r="191" spans="1:42" x14ac:dyDescent="0.25">
      <c r="A191" s="8"/>
      <c r="B191" s="8"/>
      <c r="C191" s="8"/>
      <c r="D191" s="6"/>
      <c r="E191" s="33"/>
      <c r="F191" s="31"/>
      <c r="G191" s="47"/>
      <c r="H191" s="8"/>
      <c r="I191" s="8"/>
      <c r="J191" s="8"/>
      <c r="K191" s="22"/>
      <c r="L191" s="7"/>
      <c r="M191" s="22"/>
      <c r="N191" s="8"/>
      <c r="O191" s="8"/>
      <c r="P191" s="8"/>
      <c r="Q191" s="6"/>
      <c r="R191" s="11"/>
      <c r="S191" s="21"/>
      <c r="T191" s="8"/>
      <c r="U191" s="22"/>
      <c r="V191" s="8"/>
      <c r="W191" s="7"/>
      <c r="X191" s="24"/>
      <c r="Y191" s="24"/>
      <c r="Z191" s="8"/>
      <c r="AA191" s="12"/>
      <c r="AB191" s="8"/>
      <c r="AC191" s="24"/>
      <c r="AD191" s="34"/>
      <c r="AE191" s="26"/>
      <c r="AF191" s="24"/>
      <c r="AG191" s="24"/>
      <c r="AH191" s="17"/>
      <c r="AI191" s="6"/>
      <c r="AJ191" s="35"/>
      <c r="AK191" s="6"/>
      <c r="AL191" s="8"/>
      <c r="AM191" s="8"/>
      <c r="AN191" s="8"/>
      <c r="AO191" s="23"/>
      <c r="AP191" s="8"/>
    </row>
    <row r="192" spans="1:42" x14ac:dyDescent="0.25">
      <c r="A192" s="8"/>
      <c r="B192" s="8"/>
      <c r="C192" s="8"/>
      <c r="D192" s="6"/>
      <c r="E192" s="33"/>
      <c r="F192" s="31"/>
      <c r="G192" s="47"/>
      <c r="H192" s="8"/>
      <c r="I192" s="8"/>
      <c r="J192" s="8"/>
      <c r="K192" s="22"/>
      <c r="L192" s="7"/>
      <c r="M192" s="22"/>
      <c r="N192" s="8"/>
      <c r="O192" s="8"/>
      <c r="P192" s="8"/>
      <c r="Q192" s="6"/>
      <c r="R192" s="11"/>
      <c r="S192" s="21"/>
      <c r="T192" s="8"/>
      <c r="U192" s="22"/>
      <c r="V192" s="8"/>
      <c r="W192" s="7"/>
      <c r="X192" s="24"/>
      <c r="Y192" s="24"/>
      <c r="Z192" s="8"/>
      <c r="AA192" s="12"/>
      <c r="AB192" s="8"/>
      <c r="AC192" s="24"/>
      <c r="AD192" s="34"/>
      <c r="AE192" s="26"/>
      <c r="AF192" s="24"/>
      <c r="AG192" s="24"/>
      <c r="AH192" s="17"/>
      <c r="AI192" s="6"/>
      <c r="AJ192" s="35"/>
      <c r="AK192" s="6"/>
      <c r="AL192" s="8"/>
      <c r="AM192" s="8"/>
      <c r="AN192" s="8"/>
      <c r="AO192" s="23"/>
      <c r="AP192" s="8"/>
    </row>
    <row r="193" spans="1:42" x14ac:dyDescent="0.25">
      <c r="A193" s="8"/>
      <c r="B193" s="8"/>
      <c r="C193" s="8"/>
      <c r="D193" s="6"/>
      <c r="E193" s="33"/>
      <c r="F193" s="31"/>
      <c r="G193" s="47"/>
      <c r="H193" s="8"/>
      <c r="I193" s="8"/>
      <c r="J193" s="8"/>
      <c r="K193" s="22"/>
      <c r="L193" s="7"/>
      <c r="M193" s="22"/>
      <c r="N193" s="8"/>
      <c r="O193" s="8"/>
      <c r="P193" s="8"/>
      <c r="Q193" s="6"/>
      <c r="R193" s="11"/>
      <c r="S193" s="21"/>
      <c r="T193" s="8"/>
      <c r="U193" s="22"/>
      <c r="V193" s="8"/>
      <c r="W193" s="7"/>
      <c r="X193" s="24"/>
      <c r="Y193" s="24"/>
      <c r="Z193" s="8"/>
      <c r="AA193" s="12"/>
      <c r="AB193" s="8"/>
      <c r="AC193" s="24"/>
      <c r="AD193" s="34"/>
      <c r="AE193" s="26"/>
      <c r="AF193" s="24"/>
      <c r="AG193" s="24"/>
      <c r="AH193" s="17"/>
      <c r="AI193" s="6"/>
      <c r="AJ193" s="35"/>
      <c r="AK193" s="6"/>
      <c r="AL193" s="8"/>
      <c r="AM193" s="8"/>
      <c r="AN193" s="8"/>
      <c r="AO193" s="23"/>
      <c r="AP193" s="8"/>
    </row>
    <row r="194" spans="1:42" x14ac:dyDescent="0.25">
      <c r="A194" s="8"/>
      <c r="B194" s="8"/>
      <c r="C194" s="8"/>
      <c r="D194" s="6"/>
      <c r="E194" s="33"/>
      <c r="F194" s="31"/>
      <c r="G194" s="47"/>
      <c r="H194" s="8"/>
      <c r="I194" s="8"/>
      <c r="J194" s="8"/>
      <c r="K194" s="22"/>
      <c r="L194" s="7"/>
      <c r="M194" s="22"/>
      <c r="N194" s="8"/>
      <c r="O194" s="8"/>
      <c r="P194" s="8"/>
      <c r="Q194" s="6"/>
      <c r="R194" s="11"/>
      <c r="S194" s="21"/>
      <c r="T194" s="8"/>
      <c r="U194" s="22"/>
      <c r="V194" s="8"/>
      <c r="W194" s="7"/>
      <c r="X194" s="24"/>
      <c r="Y194" s="24"/>
      <c r="Z194" s="8"/>
      <c r="AA194" s="12"/>
      <c r="AB194" s="8"/>
      <c r="AC194" s="24"/>
      <c r="AD194" s="34"/>
      <c r="AE194" s="26"/>
      <c r="AF194" s="24"/>
      <c r="AG194" s="24"/>
      <c r="AH194" s="17"/>
      <c r="AI194" s="6"/>
      <c r="AJ194" s="35"/>
      <c r="AK194" s="6"/>
      <c r="AL194" s="8"/>
      <c r="AM194" s="8"/>
      <c r="AN194" s="8"/>
      <c r="AO194" s="23"/>
      <c r="AP194" s="8"/>
    </row>
    <row r="195" spans="1:42" x14ac:dyDescent="0.25">
      <c r="A195" s="8"/>
      <c r="B195" s="8"/>
      <c r="C195" s="8"/>
      <c r="D195" s="6"/>
      <c r="E195" s="33"/>
      <c r="F195" s="31"/>
      <c r="G195" s="47"/>
      <c r="H195" s="8"/>
      <c r="I195" s="8"/>
      <c r="J195" s="8"/>
      <c r="K195" s="22"/>
      <c r="L195" s="7"/>
      <c r="M195" s="22"/>
      <c r="N195" s="8"/>
      <c r="O195" s="8"/>
      <c r="P195" s="8"/>
      <c r="Q195" s="6"/>
      <c r="R195" s="11"/>
      <c r="S195" s="21"/>
      <c r="T195" s="8"/>
      <c r="U195" s="22"/>
      <c r="V195" s="8"/>
      <c r="W195" s="7"/>
      <c r="X195" s="24"/>
      <c r="Y195" s="24"/>
      <c r="Z195" s="8"/>
      <c r="AA195" s="12"/>
      <c r="AB195" s="8"/>
      <c r="AC195" s="24"/>
      <c r="AD195" s="34"/>
      <c r="AE195" s="26"/>
      <c r="AF195" s="24"/>
      <c r="AG195" s="24"/>
      <c r="AH195" s="17"/>
      <c r="AI195" s="6"/>
      <c r="AJ195" s="35"/>
      <c r="AK195" s="6"/>
      <c r="AL195" s="8"/>
      <c r="AM195" s="8"/>
      <c r="AN195" s="8"/>
      <c r="AO195" s="23"/>
      <c r="AP195" s="8"/>
    </row>
    <row r="196" spans="1:42" x14ac:dyDescent="0.25">
      <c r="A196" s="8"/>
      <c r="B196" s="8"/>
      <c r="C196" s="8"/>
      <c r="D196" s="6"/>
      <c r="E196" s="33"/>
      <c r="F196" s="31"/>
      <c r="G196" s="47"/>
      <c r="H196" s="8"/>
      <c r="I196" s="8"/>
      <c r="J196" s="8"/>
      <c r="K196" s="22"/>
      <c r="L196" s="7"/>
      <c r="M196" s="22"/>
      <c r="N196" s="8"/>
      <c r="O196" s="8"/>
      <c r="P196" s="8"/>
      <c r="Q196" s="6"/>
      <c r="R196" s="11"/>
      <c r="S196" s="21"/>
      <c r="T196" s="8"/>
      <c r="U196" s="22"/>
      <c r="V196" s="8"/>
      <c r="W196" s="7"/>
      <c r="X196" s="24"/>
      <c r="Y196" s="24"/>
      <c r="Z196" s="8"/>
      <c r="AA196" s="12"/>
      <c r="AB196" s="8"/>
      <c r="AC196" s="24"/>
      <c r="AD196" s="34"/>
      <c r="AE196" s="26"/>
      <c r="AF196" s="24"/>
      <c r="AG196" s="24"/>
      <c r="AH196" s="17"/>
      <c r="AI196" s="6"/>
      <c r="AJ196" s="35"/>
      <c r="AK196" s="6"/>
      <c r="AL196" s="8"/>
      <c r="AM196" s="8"/>
      <c r="AN196" s="8"/>
      <c r="AO196" s="23"/>
      <c r="AP196" s="8"/>
    </row>
    <row r="197" spans="1:42" x14ac:dyDescent="0.25">
      <c r="A197" s="8"/>
      <c r="B197" s="8"/>
      <c r="C197" s="8"/>
      <c r="D197" s="6"/>
      <c r="E197" s="33"/>
      <c r="F197" s="31"/>
      <c r="G197" s="47"/>
      <c r="H197" s="8"/>
      <c r="I197" s="8"/>
      <c r="J197" s="8"/>
      <c r="K197" s="22"/>
      <c r="L197" s="7"/>
      <c r="M197" s="22"/>
      <c r="N197" s="8"/>
      <c r="O197" s="8"/>
      <c r="P197" s="8"/>
      <c r="Q197" s="6"/>
      <c r="R197" s="11"/>
      <c r="S197" s="21"/>
      <c r="T197" s="8"/>
      <c r="U197" s="22"/>
      <c r="V197" s="8"/>
      <c r="W197" s="7"/>
      <c r="X197" s="24"/>
      <c r="Y197" s="24"/>
      <c r="Z197" s="8"/>
      <c r="AA197" s="12"/>
      <c r="AB197" s="8"/>
      <c r="AC197" s="24"/>
      <c r="AD197" s="34"/>
      <c r="AE197" s="26"/>
      <c r="AF197" s="24"/>
      <c r="AG197" s="24"/>
      <c r="AH197" s="17"/>
      <c r="AI197" s="6"/>
      <c r="AJ197" s="35"/>
      <c r="AK197" s="6"/>
      <c r="AL197" s="8"/>
      <c r="AM197" s="8"/>
      <c r="AN197" s="8"/>
      <c r="AO197" s="23"/>
      <c r="AP197" s="8"/>
    </row>
    <row r="198" spans="1:42" x14ac:dyDescent="0.25">
      <c r="A198" s="8"/>
      <c r="B198" s="8"/>
      <c r="C198" s="8"/>
      <c r="D198" s="6"/>
      <c r="E198" s="33"/>
      <c r="F198" s="31"/>
      <c r="G198" s="47"/>
      <c r="H198" s="8"/>
      <c r="I198" s="8"/>
      <c r="J198" s="8"/>
      <c r="K198" s="22"/>
      <c r="L198" s="7"/>
      <c r="M198" s="22"/>
      <c r="N198" s="8"/>
      <c r="O198" s="8"/>
      <c r="P198" s="8"/>
      <c r="Q198" s="6"/>
      <c r="R198" s="11"/>
      <c r="S198" s="21"/>
      <c r="T198" s="8"/>
      <c r="U198" s="22"/>
      <c r="V198" s="8"/>
      <c r="W198" s="7"/>
      <c r="X198" s="24"/>
      <c r="Y198" s="24"/>
      <c r="Z198" s="8"/>
      <c r="AA198" s="12"/>
      <c r="AB198" s="8"/>
      <c r="AC198" s="24"/>
      <c r="AD198" s="34"/>
      <c r="AE198" s="26"/>
      <c r="AF198" s="24"/>
      <c r="AG198" s="24"/>
      <c r="AH198" s="17"/>
      <c r="AI198" s="6"/>
      <c r="AJ198" s="35"/>
      <c r="AK198" s="6"/>
      <c r="AL198" s="8"/>
      <c r="AM198" s="8"/>
      <c r="AN198" s="8"/>
      <c r="AO198" s="23"/>
      <c r="AP198" s="8"/>
    </row>
    <row r="199" spans="1:42" x14ac:dyDescent="0.25">
      <c r="A199" s="8"/>
      <c r="B199" s="8"/>
      <c r="C199" s="8"/>
      <c r="D199" s="6"/>
      <c r="E199" s="33"/>
      <c r="F199" s="31"/>
      <c r="G199" s="47"/>
      <c r="H199" s="8"/>
      <c r="I199" s="8"/>
      <c r="J199" s="8"/>
      <c r="K199" s="22"/>
      <c r="L199" s="7"/>
      <c r="M199" s="22"/>
      <c r="N199" s="8"/>
      <c r="O199" s="8"/>
      <c r="P199" s="8"/>
      <c r="Q199" s="6"/>
      <c r="R199" s="11"/>
      <c r="S199" s="21"/>
      <c r="T199" s="8"/>
      <c r="U199" s="22"/>
      <c r="V199" s="8"/>
      <c r="W199" s="7"/>
      <c r="X199" s="24"/>
      <c r="Y199" s="24"/>
      <c r="Z199" s="8"/>
      <c r="AA199" s="12"/>
      <c r="AB199" s="8"/>
      <c r="AC199" s="24"/>
      <c r="AD199" s="34"/>
      <c r="AE199" s="26"/>
      <c r="AF199" s="24"/>
      <c r="AG199" s="24"/>
      <c r="AH199" s="17"/>
      <c r="AI199" s="6"/>
      <c r="AJ199" s="35"/>
      <c r="AK199" s="6"/>
      <c r="AL199" s="8"/>
      <c r="AM199" s="8"/>
      <c r="AN199" s="8"/>
      <c r="AO199" s="23"/>
      <c r="AP199" s="8"/>
    </row>
    <row r="200" spans="1:42" x14ac:dyDescent="0.25">
      <c r="A200" s="8"/>
      <c r="B200" s="8"/>
      <c r="C200" s="8"/>
      <c r="D200" s="6"/>
      <c r="E200" s="33"/>
      <c r="F200" s="31"/>
      <c r="G200" s="47"/>
      <c r="H200" s="8"/>
      <c r="I200" s="8"/>
      <c r="J200" s="8"/>
      <c r="K200" s="22"/>
      <c r="L200" s="7"/>
      <c r="M200" s="22"/>
      <c r="N200" s="8"/>
      <c r="O200" s="8"/>
      <c r="P200" s="8"/>
      <c r="Q200" s="6"/>
      <c r="R200" s="11"/>
      <c r="S200" s="21"/>
      <c r="T200" s="8"/>
      <c r="U200" s="22"/>
      <c r="V200" s="8"/>
      <c r="W200" s="7"/>
      <c r="X200" s="24"/>
      <c r="Y200" s="24"/>
      <c r="Z200" s="8"/>
      <c r="AA200" s="12"/>
      <c r="AB200" s="8"/>
      <c r="AC200" s="24"/>
      <c r="AD200" s="34"/>
      <c r="AE200" s="26"/>
      <c r="AF200" s="24"/>
      <c r="AG200" s="24"/>
      <c r="AH200" s="17"/>
      <c r="AI200" s="6"/>
      <c r="AJ200" s="35"/>
      <c r="AK200" s="6"/>
      <c r="AL200" s="8"/>
      <c r="AM200" s="8"/>
      <c r="AN200" s="8"/>
      <c r="AO200" s="23"/>
      <c r="AP200" s="8"/>
    </row>
    <row r="201" spans="1:42" x14ac:dyDescent="0.25">
      <c r="A201" s="8"/>
      <c r="B201" s="8"/>
      <c r="C201" s="8"/>
      <c r="D201" s="6"/>
      <c r="E201" s="33"/>
      <c r="F201" s="31"/>
      <c r="G201" s="47"/>
      <c r="H201" s="8"/>
      <c r="I201" s="8"/>
      <c r="J201" s="8"/>
      <c r="K201" s="22"/>
      <c r="L201" s="7"/>
      <c r="M201" s="22"/>
      <c r="N201" s="8"/>
      <c r="O201" s="8"/>
      <c r="P201" s="8"/>
      <c r="Q201" s="6"/>
      <c r="R201" s="11"/>
      <c r="S201" s="21"/>
      <c r="T201" s="8"/>
      <c r="U201" s="22"/>
      <c r="V201" s="8"/>
      <c r="W201" s="7"/>
      <c r="X201" s="24"/>
      <c r="Y201" s="24"/>
      <c r="Z201" s="8"/>
      <c r="AA201" s="12"/>
      <c r="AB201" s="8"/>
      <c r="AC201" s="24"/>
      <c r="AD201" s="34"/>
      <c r="AE201" s="26"/>
      <c r="AF201" s="24"/>
      <c r="AG201" s="24"/>
      <c r="AH201" s="17"/>
      <c r="AI201" s="6"/>
      <c r="AJ201" s="35"/>
      <c r="AK201" s="6"/>
      <c r="AL201" s="8"/>
      <c r="AM201" s="8"/>
      <c r="AN201" s="8"/>
      <c r="AO201" s="23"/>
      <c r="AP201" s="8"/>
    </row>
    <row r="202" spans="1:42" x14ac:dyDescent="0.25">
      <c r="A202" s="8"/>
      <c r="B202" s="8"/>
      <c r="C202" s="8"/>
      <c r="D202" s="6"/>
      <c r="E202" s="33"/>
      <c r="F202" s="31"/>
      <c r="G202" s="47"/>
      <c r="H202" s="8"/>
      <c r="I202" s="8"/>
      <c r="J202" s="8"/>
      <c r="K202" s="22"/>
      <c r="L202" s="7"/>
      <c r="M202" s="22"/>
      <c r="N202" s="8"/>
      <c r="O202" s="8"/>
      <c r="P202" s="8"/>
      <c r="Q202" s="6"/>
      <c r="R202" s="11"/>
      <c r="S202" s="21"/>
      <c r="T202" s="8"/>
      <c r="U202" s="22"/>
      <c r="V202" s="8"/>
      <c r="W202" s="7"/>
      <c r="X202" s="24"/>
      <c r="Y202" s="24"/>
      <c r="Z202" s="8"/>
      <c r="AA202" s="12"/>
      <c r="AB202" s="8"/>
      <c r="AC202" s="24"/>
      <c r="AD202" s="34"/>
      <c r="AE202" s="26"/>
      <c r="AF202" s="24"/>
      <c r="AG202" s="24"/>
      <c r="AH202" s="17"/>
      <c r="AI202" s="6"/>
      <c r="AJ202" s="35"/>
      <c r="AK202" s="6"/>
      <c r="AL202" s="8"/>
      <c r="AM202" s="8"/>
      <c r="AN202" s="8"/>
      <c r="AO202" s="23"/>
      <c r="AP202" s="8"/>
    </row>
    <row r="203" spans="1:42" x14ac:dyDescent="0.25">
      <c r="A203" s="8"/>
      <c r="B203" s="8"/>
      <c r="C203" s="8"/>
      <c r="D203" s="6"/>
      <c r="E203" s="33"/>
      <c r="F203" s="31"/>
      <c r="G203" s="47"/>
      <c r="H203" s="8"/>
      <c r="I203" s="8"/>
      <c r="J203" s="8"/>
      <c r="K203" s="22"/>
      <c r="L203" s="7"/>
      <c r="M203" s="22"/>
      <c r="N203" s="8"/>
      <c r="O203" s="8"/>
      <c r="P203" s="8"/>
      <c r="Q203" s="6"/>
      <c r="R203" s="11"/>
      <c r="S203" s="21"/>
      <c r="T203" s="8"/>
      <c r="U203" s="22"/>
      <c r="V203" s="8"/>
      <c r="W203" s="7"/>
      <c r="X203" s="24"/>
      <c r="Y203" s="24"/>
      <c r="Z203" s="8"/>
      <c r="AA203" s="12"/>
      <c r="AB203" s="8"/>
      <c r="AC203" s="24"/>
      <c r="AD203" s="34"/>
      <c r="AE203" s="26"/>
      <c r="AF203" s="24"/>
      <c r="AG203" s="24"/>
      <c r="AH203" s="17"/>
      <c r="AI203" s="6"/>
      <c r="AJ203" s="35"/>
      <c r="AK203" s="6"/>
      <c r="AL203" s="8"/>
      <c r="AM203" s="8"/>
      <c r="AN203" s="8"/>
      <c r="AO203" s="23"/>
      <c r="AP203" s="8"/>
    </row>
    <row r="204" spans="1:42" x14ac:dyDescent="0.25">
      <c r="A204" s="8"/>
      <c r="B204" s="8"/>
      <c r="C204" s="8"/>
      <c r="D204" s="6"/>
      <c r="E204" s="33"/>
      <c r="F204" s="31"/>
      <c r="G204" s="47"/>
      <c r="H204" s="8"/>
      <c r="I204" s="8"/>
      <c r="J204" s="8"/>
      <c r="K204" s="22"/>
      <c r="L204" s="7"/>
      <c r="M204" s="22"/>
      <c r="N204" s="8"/>
      <c r="O204" s="8"/>
      <c r="P204" s="8"/>
      <c r="Q204" s="6"/>
      <c r="R204" s="11"/>
      <c r="S204" s="21"/>
      <c r="T204" s="8"/>
      <c r="U204" s="22"/>
      <c r="V204" s="8"/>
      <c r="W204" s="7"/>
      <c r="X204" s="24"/>
      <c r="Y204" s="24"/>
      <c r="Z204" s="8"/>
      <c r="AA204" s="12"/>
      <c r="AB204" s="8"/>
      <c r="AC204" s="24"/>
      <c r="AD204" s="34"/>
      <c r="AE204" s="26"/>
      <c r="AF204" s="24"/>
      <c r="AG204" s="24"/>
      <c r="AH204" s="17"/>
      <c r="AI204" s="6"/>
      <c r="AJ204" s="35"/>
      <c r="AK204" s="6"/>
      <c r="AL204" s="8"/>
      <c r="AM204" s="8"/>
      <c r="AN204" s="8"/>
      <c r="AO204" s="23"/>
      <c r="AP204" s="8"/>
    </row>
    <row r="205" spans="1:42" x14ac:dyDescent="0.25">
      <c r="A205" s="8"/>
      <c r="B205" s="8"/>
      <c r="C205" s="8"/>
      <c r="D205" s="6"/>
      <c r="E205" s="33"/>
      <c r="F205" s="31"/>
      <c r="G205" s="47"/>
      <c r="H205" s="8"/>
      <c r="I205" s="8"/>
      <c r="J205" s="8"/>
      <c r="K205" s="22"/>
      <c r="L205" s="7"/>
      <c r="M205" s="22"/>
      <c r="N205" s="8"/>
      <c r="O205" s="8"/>
      <c r="P205" s="8"/>
      <c r="Q205" s="6"/>
      <c r="R205" s="11"/>
      <c r="S205" s="21"/>
      <c r="T205" s="8"/>
      <c r="U205" s="22"/>
      <c r="V205" s="8"/>
      <c r="W205" s="7"/>
      <c r="X205" s="24"/>
      <c r="Y205" s="24"/>
      <c r="Z205" s="8"/>
      <c r="AA205" s="12"/>
      <c r="AB205" s="8"/>
      <c r="AC205" s="24"/>
      <c r="AD205" s="34"/>
      <c r="AE205" s="26"/>
      <c r="AF205" s="24"/>
      <c r="AG205" s="24"/>
      <c r="AH205" s="17"/>
      <c r="AI205" s="6"/>
      <c r="AJ205" s="35"/>
      <c r="AK205" s="6"/>
      <c r="AL205" s="8"/>
      <c r="AM205" s="8"/>
      <c r="AN205" s="8"/>
      <c r="AO205" s="23"/>
      <c r="AP205" s="8"/>
    </row>
    <row r="206" spans="1:42" x14ac:dyDescent="0.25">
      <c r="A206" s="8"/>
      <c r="B206" s="8"/>
      <c r="C206" s="8"/>
      <c r="D206" s="6"/>
      <c r="E206" s="33"/>
      <c r="F206" s="31"/>
      <c r="G206" s="47"/>
      <c r="H206" s="8"/>
      <c r="I206" s="8"/>
      <c r="J206" s="8"/>
      <c r="K206" s="22"/>
      <c r="L206" s="7"/>
      <c r="M206" s="22"/>
      <c r="N206" s="8"/>
      <c r="O206" s="8"/>
      <c r="P206" s="8"/>
      <c r="Q206" s="6"/>
      <c r="R206" s="11"/>
      <c r="S206" s="21"/>
      <c r="T206" s="8"/>
      <c r="U206" s="22"/>
      <c r="V206" s="8"/>
      <c r="W206" s="7"/>
      <c r="X206" s="24"/>
      <c r="Y206" s="24"/>
      <c r="Z206" s="8"/>
      <c r="AA206" s="12"/>
      <c r="AB206" s="8"/>
      <c r="AC206" s="24"/>
      <c r="AD206" s="34"/>
      <c r="AE206" s="26"/>
      <c r="AF206" s="24"/>
      <c r="AG206" s="24"/>
      <c r="AH206" s="17"/>
      <c r="AI206" s="6"/>
      <c r="AJ206" s="35"/>
      <c r="AK206" s="6"/>
      <c r="AL206" s="8"/>
      <c r="AM206" s="8"/>
      <c r="AN206" s="8"/>
      <c r="AO206" s="23"/>
      <c r="AP206" s="8"/>
    </row>
    <row r="207" spans="1:42" x14ac:dyDescent="0.25">
      <c r="A207" s="8"/>
      <c r="B207" s="8"/>
      <c r="C207" s="8"/>
      <c r="D207" s="6"/>
      <c r="E207" s="33"/>
      <c r="F207" s="31"/>
      <c r="G207" s="47"/>
      <c r="H207" s="8"/>
      <c r="I207" s="8"/>
      <c r="J207" s="8"/>
      <c r="K207" s="22"/>
      <c r="L207" s="7"/>
      <c r="M207" s="22"/>
      <c r="N207" s="8"/>
      <c r="O207" s="8"/>
      <c r="P207" s="8"/>
      <c r="Q207" s="6"/>
      <c r="R207" s="11"/>
      <c r="S207" s="21"/>
      <c r="T207" s="8"/>
      <c r="U207" s="22"/>
      <c r="V207" s="8"/>
      <c r="W207" s="7"/>
      <c r="X207" s="24"/>
      <c r="Y207" s="24"/>
      <c r="Z207" s="8"/>
      <c r="AA207" s="12"/>
      <c r="AB207" s="8"/>
      <c r="AC207" s="24"/>
      <c r="AD207" s="34"/>
      <c r="AE207" s="26"/>
      <c r="AF207" s="24"/>
      <c r="AG207" s="24"/>
      <c r="AH207" s="17"/>
      <c r="AI207" s="6"/>
      <c r="AJ207" s="35"/>
      <c r="AK207" s="6"/>
      <c r="AL207" s="8"/>
      <c r="AM207" s="8"/>
      <c r="AN207" s="8"/>
      <c r="AO207" s="23"/>
      <c r="AP207" s="8"/>
    </row>
    <row r="208" spans="1:42" x14ac:dyDescent="0.25">
      <c r="A208" s="8"/>
      <c r="B208" s="8"/>
      <c r="C208" s="8"/>
      <c r="D208" s="6"/>
      <c r="E208" s="33"/>
      <c r="F208" s="31"/>
      <c r="G208" s="47"/>
      <c r="H208" s="8"/>
      <c r="I208" s="8"/>
      <c r="J208" s="8"/>
      <c r="K208" s="22"/>
      <c r="L208" s="7"/>
      <c r="M208" s="22"/>
      <c r="N208" s="8"/>
      <c r="O208" s="8"/>
      <c r="P208" s="8"/>
      <c r="Q208" s="6"/>
      <c r="R208" s="11"/>
      <c r="S208" s="21"/>
      <c r="T208" s="8"/>
      <c r="U208" s="22"/>
      <c r="V208" s="8"/>
      <c r="W208" s="7"/>
      <c r="X208" s="24"/>
      <c r="Y208" s="24"/>
      <c r="Z208" s="8"/>
      <c r="AA208" s="12"/>
      <c r="AB208" s="8"/>
      <c r="AC208" s="24"/>
      <c r="AD208" s="34"/>
      <c r="AE208" s="26"/>
      <c r="AF208" s="24"/>
      <c r="AG208" s="24"/>
      <c r="AH208" s="17"/>
      <c r="AI208" s="6"/>
      <c r="AJ208" s="35"/>
      <c r="AK208" s="6"/>
      <c r="AL208" s="8"/>
      <c r="AM208" s="8"/>
      <c r="AN208" s="8"/>
      <c r="AO208" s="23"/>
      <c r="AP208" s="8"/>
    </row>
    <row r="209" spans="1:42" x14ac:dyDescent="0.25">
      <c r="A209" s="8"/>
      <c r="B209" s="8"/>
      <c r="C209" s="8"/>
      <c r="D209" s="6"/>
      <c r="E209" s="33"/>
      <c r="F209" s="31"/>
      <c r="G209" s="47"/>
      <c r="H209" s="8"/>
      <c r="I209" s="8"/>
      <c r="J209" s="8"/>
      <c r="K209" s="22"/>
      <c r="L209" s="7"/>
      <c r="M209" s="22"/>
      <c r="N209" s="8"/>
      <c r="O209" s="8"/>
      <c r="P209" s="8"/>
      <c r="Q209" s="6"/>
      <c r="R209" s="11"/>
      <c r="S209" s="21"/>
      <c r="T209" s="8"/>
      <c r="U209" s="22"/>
      <c r="V209" s="8"/>
      <c r="W209" s="7"/>
      <c r="X209" s="24"/>
      <c r="Y209" s="24"/>
      <c r="Z209" s="8"/>
      <c r="AA209" s="12"/>
      <c r="AB209" s="8"/>
      <c r="AC209" s="24"/>
      <c r="AD209" s="34"/>
      <c r="AE209" s="26"/>
      <c r="AF209" s="24"/>
      <c r="AG209" s="24"/>
      <c r="AH209" s="17"/>
      <c r="AI209" s="6"/>
      <c r="AJ209" s="35"/>
      <c r="AK209" s="6"/>
      <c r="AL209" s="8"/>
      <c r="AM209" s="8"/>
      <c r="AN209" s="8"/>
      <c r="AO209" s="23"/>
      <c r="AP209" s="8"/>
    </row>
    <row r="210" spans="1:42" x14ac:dyDescent="0.25">
      <c r="A210" s="8"/>
      <c r="B210" s="8"/>
      <c r="C210" s="8"/>
      <c r="D210" s="6"/>
      <c r="E210" s="33"/>
      <c r="F210" s="31"/>
      <c r="G210" s="47"/>
      <c r="H210" s="8"/>
      <c r="I210" s="8"/>
      <c r="J210" s="8"/>
      <c r="K210" s="22"/>
      <c r="L210" s="7"/>
      <c r="M210" s="22"/>
      <c r="N210" s="8"/>
      <c r="O210" s="8"/>
      <c r="P210" s="8"/>
      <c r="Q210" s="6"/>
      <c r="R210" s="11"/>
      <c r="S210" s="21"/>
      <c r="T210" s="8"/>
      <c r="U210" s="22"/>
      <c r="V210" s="8"/>
      <c r="W210" s="7"/>
      <c r="X210" s="24"/>
      <c r="Y210" s="24"/>
      <c r="Z210" s="8"/>
      <c r="AA210" s="12"/>
      <c r="AB210" s="8"/>
      <c r="AC210" s="24"/>
      <c r="AD210" s="34"/>
      <c r="AE210" s="26"/>
      <c r="AF210" s="24"/>
      <c r="AG210" s="24"/>
      <c r="AH210" s="17"/>
      <c r="AI210" s="6"/>
      <c r="AJ210" s="35"/>
      <c r="AK210" s="6"/>
      <c r="AL210" s="8"/>
      <c r="AM210" s="8"/>
      <c r="AN210" s="8"/>
      <c r="AO210" s="23"/>
      <c r="AP210" s="8"/>
    </row>
    <row r="211" spans="1:42" x14ac:dyDescent="0.25">
      <c r="A211" s="8"/>
      <c r="B211" s="8"/>
      <c r="C211" s="8"/>
      <c r="D211" s="6"/>
      <c r="E211" s="33"/>
      <c r="F211" s="31"/>
      <c r="G211" s="47"/>
      <c r="H211" s="8"/>
      <c r="I211" s="8"/>
      <c r="J211" s="8"/>
      <c r="K211" s="22"/>
      <c r="L211" s="7"/>
      <c r="M211" s="22"/>
      <c r="N211" s="8"/>
      <c r="O211" s="8"/>
      <c r="P211" s="8"/>
      <c r="Q211" s="6"/>
      <c r="R211" s="11"/>
      <c r="S211" s="21"/>
      <c r="T211" s="8"/>
      <c r="U211" s="22"/>
      <c r="V211" s="8"/>
      <c r="W211" s="7"/>
      <c r="X211" s="24"/>
      <c r="Y211" s="24"/>
      <c r="Z211" s="8"/>
      <c r="AA211" s="12"/>
      <c r="AB211" s="8"/>
      <c r="AC211" s="24"/>
      <c r="AD211" s="34"/>
      <c r="AE211" s="26"/>
      <c r="AF211" s="24"/>
      <c r="AG211" s="24"/>
      <c r="AH211" s="17"/>
      <c r="AI211" s="6"/>
      <c r="AJ211" s="35"/>
      <c r="AK211" s="6"/>
      <c r="AL211" s="8"/>
      <c r="AM211" s="8"/>
      <c r="AN211" s="8"/>
      <c r="AO211" s="23"/>
      <c r="AP211" s="8"/>
    </row>
    <row r="212" spans="1:42" x14ac:dyDescent="0.25">
      <c r="A212" s="8"/>
      <c r="B212" s="8"/>
      <c r="C212" s="8"/>
      <c r="D212" s="6"/>
      <c r="E212" s="33"/>
      <c r="F212" s="31"/>
      <c r="G212" s="47"/>
      <c r="H212" s="8"/>
      <c r="I212" s="8"/>
      <c r="J212" s="8"/>
      <c r="K212" s="22"/>
      <c r="L212" s="7"/>
      <c r="M212" s="22"/>
      <c r="N212" s="8"/>
      <c r="O212" s="8"/>
      <c r="P212" s="8"/>
      <c r="Q212" s="6"/>
      <c r="R212" s="11"/>
      <c r="S212" s="21"/>
      <c r="T212" s="8"/>
      <c r="U212" s="22"/>
      <c r="V212" s="8"/>
      <c r="W212" s="7"/>
      <c r="X212" s="24"/>
      <c r="Y212" s="24"/>
      <c r="Z212" s="8"/>
      <c r="AA212" s="12"/>
      <c r="AB212" s="8"/>
      <c r="AC212" s="24"/>
      <c r="AD212" s="34"/>
      <c r="AE212" s="26"/>
      <c r="AF212" s="24"/>
      <c r="AG212" s="24"/>
      <c r="AH212" s="17"/>
      <c r="AI212" s="6"/>
      <c r="AJ212" s="35"/>
      <c r="AK212" s="6"/>
      <c r="AL212" s="8"/>
      <c r="AM212" s="8"/>
      <c r="AN212" s="8"/>
      <c r="AO212" s="23"/>
      <c r="AP212" s="8"/>
    </row>
    <row r="213" spans="1:42" x14ac:dyDescent="0.25">
      <c r="A213" s="8"/>
      <c r="B213" s="8"/>
      <c r="C213" s="8"/>
      <c r="D213" s="6"/>
      <c r="E213" s="33"/>
      <c r="F213" s="31"/>
      <c r="G213" s="47"/>
      <c r="H213" s="8"/>
      <c r="I213" s="8"/>
      <c r="J213" s="8"/>
      <c r="K213" s="22"/>
      <c r="L213" s="7"/>
      <c r="M213" s="22"/>
      <c r="N213" s="8"/>
      <c r="O213" s="8"/>
      <c r="P213" s="8"/>
      <c r="Q213" s="6"/>
      <c r="R213" s="11"/>
      <c r="S213" s="21"/>
      <c r="T213" s="8"/>
      <c r="U213" s="22"/>
      <c r="V213" s="8"/>
      <c r="W213" s="7"/>
      <c r="X213" s="24"/>
      <c r="Y213" s="24"/>
      <c r="Z213" s="8"/>
      <c r="AA213" s="12"/>
      <c r="AB213" s="8"/>
      <c r="AC213" s="24"/>
      <c r="AD213" s="34"/>
      <c r="AE213" s="26"/>
      <c r="AF213" s="24"/>
      <c r="AG213" s="24"/>
      <c r="AH213" s="17"/>
      <c r="AI213" s="6"/>
      <c r="AJ213" s="35"/>
      <c r="AK213" s="6"/>
      <c r="AL213" s="8"/>
      <c r="AM213" s="8"/>
      <c r="AN213" s="8"/>
      <c r="AO213" s="23"/>
      <c r="AP213" s="8"/>
    </row>
    <row r="214" spans="1:42" x14ac:dyDescent="0.25">
      <c r="A214" s="8"/>
      <c r="B214" s="8"/>
      <c r="C214" s="8"/>
      <c r="D214" s="6"/>
      <c r="E214" s="33"/>
      <c r="F214" s="31"/>
      <c r="G214" s="47"/>
      <c r="H214" s="8"/>
      <c r="I214" s="8"/>
      <c r="J214" s="8"/>
      <c r="K214" s="22"/>
      <c r="L214" s="7"/>
      <c r="M214" s="22"/>
      <c r="N214" s="8"/>
      <c r="O214" s="8"/>
      <c r="P214" s="8"/>
      <c r="Q214" s="6"/>
      <c r="R214" s="11"/>
      <c r="S214" s="21"/>
      <c r="T214" s="8"/>
      <c r="U214" s="22"/>
      <c r="V214" s="8"/>
      <c r="W214" s="7"/>
      <c r="X214" s="24"/>
      <c r="Y214" s="24"/>
      <c r="Z214" s="8"/>
      <c r="AA214" s="12"/>
      <c r="AB214" s="8"/>
      <c r="AC214" s="24"/>
      <c r="AD214" s="34"/>
      <c r="AE214" s="26"/>
      <c r="AF214" s="24"/>
      <c r="AG214" s="24"/>
      <c r="AH214" s="17"/>
      <c r="AI214" s="6"/>
      <c r="AJ214" s="35"/>
      <c r="AK214" s="6"/>
      <c r="AL214" s="8"/>
      <c r="AM214" s="8"/>
      <c r="AN214" s="8"/>
      <c r="AO214" s="23"/>
      <c r="AP214" s="8"/>
    </row>
    <row r="215" spans="1:42" x14ac:dyDescent="0.25">
      <c r="A215" s="8"/>
      <c r="B215" s="8"/>
      <c r="C215" s="8"/>
      <c r="D215" s="6"/>
      <c r="E215" s="33"/>
      <c r="F215" s="31"/>
      <c r="G215" s="47"/>
      <c r="H215" s="8"/>
      <c r="I215" s="8"/>
      <c r="J215" s="8"/>
      <c r="K215" s="22"/>
      <c r="L215" s="7"/>
      <c r="M215" s="22"/>
      <c r="N215" s="8"/>
      <c r="O215" s="8"/>
      <c r="P215" s="8"/>
      <c r="Q215" s="6"/>
      <c r="R215" s="11"/>
      <c r="S215" s="21"/>
      <c r="T215" s="8"/>
      <c r="U215" s="22"/>
      <c r="V215" s="8"/>
      <c r="W215" s="7"/>
      <c r="X215" s="24"/>
      <c r="Y215" s="24"/>
      <c r="Z215" s="8"/>
      <c r="AA215" s="12"/>
      <c r="AB215" s="8"/>
      <c r="AC215" s="24"/>
      <c r="AD215" s="34"/>
      <c r="AE215" s="26"/>
      <c r="AF215" s="24"/>
      <c r="AG215" s="24"/>
      <c r="AH215" s="17"/>
      <c r="AI215" s="6"/>
      <c r="AJ215" s="35"/>
      <c r="AK215" s="6"/>
      <c r="AL215" s="8"/>
      <c r="AM215" s="8"/>
      <c r="AN215" s="8"/>
      <c r="AO215" s="23"/>
      <c r="AP215" s="8"/>
    </row>
    <row r="216" spans="1:42" x14ac:dyDescent="0.25">
      <c r="A216" s="8"/>
      <c r="B216" s="8"/>
      <c r="C216" s="8"/>
      <c r="D216" s="6"/>
      <c r="E216" s="33"/>
      <c r="F216" s="31"/>
      <c r="G216" s="47"/>
      <c r="H216" s="8"/>
      <c r="I216" s="8"/>
      <c r="J216" s="8"/>
      <c r="K216" s="22"/>
      <c r="L216" s="7"/>
      <c r="M216" s="22"/>
      <c r="N216" s="8"/>
      <c r="O216" s="8"/>
      <c r="P216" s="8"/>
      <c r="Q216" s="6"/>
      <c r="R216" s="11"/>
      <c r="S216" s="21"/>
      <c r="T216" s="8"/>
      <c r="U216" s="22"/>
      <c r="V216" s="8"/>
      <c r="W216" s="7"/>
      <c r="X216" s="24"/>
      <c r="Y216" s="24"/>
      <c r="Z216" s="8"/>
      <c r="AA216" s="12"/>
      <c r="AB216" s="8"/>
      <c r="AC216" s="24"/>
      <c r="AD216" s="34"/>
      <c r="AE216" s="26"/>
      <c r="AF216" s="24"/>
      <c r="AG216" s="24"/>
      <c r="AH216" s="17"/>
      <c r="AI216" s="6"/>
      <c r="AJ216" s="35"/>
      <c r="AK216" s="6"/>
      <c r="AL216" s="8"/>
      <c r="AM216" s="8"/>
      <c r="AN216" s="8"/>
      <c r="AO216" s="23"/>
      <c r="AP216" s="8"/>
    </row>
    <row r="217" spans="1:42" x14ac:dyDescent="0.25">
      <c r="A217" s="8"/>
      <c r="B217" s="8"/>
      <c r="C217" s="8"/>
      <c r="D217" s="6"/>
      <c r="E217" s="33"/>
      <c r="F217" s="31"/>
      <c r="G217" s="47"/>
      <c r="H217" s="8"/>
      <c r="I217" s="8"/>
      <c r="J217" s="8"/>
      <c r="K217" s="22"/>
      <c r="L217" s="7"/>
      <c r="M217" s="22"/>
      <c r="N217" s="8"/>
      <c r="O217" s="8"/>
      <c r="P217" s="8"/>
      <c r="Q217" s="6"/>
      <c r="R217" s="11"/>
      <c r="S217" s="21"/>
      <c r="T217" s="8"/>
      <c r="U217" s="22"/>
      <c r="V217" s="8"/>
      <c r="W217" s="7"/>
      <c r="X217" s="24"/>
      <c r="Y217" s="24"/>
      <c r="Z217" s="8"/>
      <c r="AA217" s="12"/>
      <c r="AB217" s="8"/>
      <c r="AC217" s="24"/>
      <c r="AD217" s="34"/>
      <c r="AE217" s="26"/>
      <c r="AF217" s="24"/>
      <c r="AG217" s="24"/>
      <c r="AH217" s="17"/>
      <c r="AI217" s="6"/>
      <c r="AJ217" s="35"/>
      <c r="AK217" s="6"/>
      <c r="AL217" s="8"/>
      <c r="AM217" s="8"/>
      <c r="AN217" s="8"/>
      <c r="AO217" s="23"/>
      <c r="AP217" s="8"/>
    </row>
    <row r="218" spans="1:42" x14ac:dyDescent="0.25">
      <c r="A218" s="8"/>
      <c r="B218" s="8"/>
      <c r="C218" s="8"/>
      <c r="D218" s="6"/>
      <c r="E218" s="33"/>
      <c r="F218" s="31"/>
      <c r="G218" s="47"/>
      <c r="H218" s="8"/>
      <c r="I218" s="8"/>
      <c r="J218" s="8"/>
      <c r="K218" s="22"/>
      <c r="L218" s="7"/>
      <c r="M218" s="22"/>
      <c r="N218" s="8"/>
      <c r="O218" s="8"/>
      <c r="P218" s="8"/>
      <c r="Q218" s="6"/>
      <c r="R218" s="11"/>
      <c r="S218" s="21"/>
      <c r="T218" s="8"/>
      <c r="U218" s="22"/>
      <c r="V218" s="8"/>
      <c r="W218" s="7"/>
      <c r="X218" s="24"/>
      <c r="Y218" s="24"/>
      <c r="Z218" s="8"/>
      <c r="AA218" s="12"/>
      <c r="AB218" s="8"/>
      <c r="AC218" s="24"/>
      <c r="AD218" s="34"/>
      <c r="AE218" s="26"/>
      <c r="AF218" s="24"/>
      <c r="AG218" s="24"/>
      <c r="AH218" s="17"/>
      <c r="AI218" s="6"/>
      <c r="AJ218" s="35"/>
      <c r="AK218" s="6"/>
      <c r="AL218" s="8"/>
      <c r="AM218" s="8"/>
      <c r="AN218" s="8"/>
      <c r="AO218" s="23"/>
      <c r="AP218" s="8"/>
    </row>
    <row r="219" spans="1:42" x14ac:dyDescent="0.25">
      <c r="A219" s="8"/>
      <c r="B219" s="8"/>
      <c r="C219" s="8"/>
      <c r="D219" s="6"/>
      <c r="E219" s="33"/>
      <c r="F219" s="31"/>
      <c r="G219" s="47"/>
      <c r="H219" s="8"/>
      <c r="I219" s="8"/>
      <c r="J219" s="8"/>
      <c r="K219" s="22"/>
      <c r="L219" s="7"/>
      <c r="M219" s="22"/>
      <c r="N219" s="8"/>
      <c r="O219" s="8"/>
      <c r="P219" s="8"/>
      <c r="Q219" s="6"/>
      <c r="R219" s="11"/>
      <c r="S219" s="21"/>
      <c r="T219" s="8"/>
      <c r="U219" s="22"/>
      <c r="V219" s="8"/>
      <c r="W219" s="7"/>
      <c r="X219" s="24"/>
      <c r="Y219" s="24"/>
      <c r="Z219" s="8"/>
      <c r="AA219" s="12"/>
      <c r="AB219" s="8"/>
      <c r="AC219" s="24"/>
      <c r="AD219" s="34"/>
      <c r="AE219" s="26"/>
      <c r="AF219" s="24"/>
      <c r="AG219" s="24"/>
      <c r="AH219" s="17"/>
      <c r="AI219" s="6"/>
      <c r="AJ219" s="35"/>
      <c r="AK219" s="6"/>
      <c r="AL219" s="8"/>
      <c r="AM219" s="8"/>
      <c r="AN219" s="8"/>
      <c r="AO219" s="23"/>
      <c r="AP219" s="8"/>
    </row>
    <row r="220" spans="1:42" x14ac:dyDescent="0.25">
      <c r="A220" s="8"/>
      <c r="B220" s="8"/>
      <c r="C220" s="8"/>
      <c r="D220" s="6"/>
      <c r="E220" s="33"/>
      <c r="F220" s="31"/>
      <c r="G220" s="47"/>
      <c r="H220" s="8"/>
      <c r="I220" s="8"/>
      <c r="J220" s="8"/>
      <c r="K220" s="22"/>
      <c r="L220" s="7"/>
      <c r="M220" s="22"/>
      <c r="N220" s="8"/>
      <c r="O220" s="8"/>
      <c r="P220" s="8"/>
      <c r="Q220" s="6"/>
      <c r="R220" s="11"/>
      <c r="S220" s="21"/>
      <c r="T220" s="8"/>
      <c r="U220" s="22"/>
      <c r="V220" s="8"/>
      <c r="W220" s="7"/>
      <c r="X220" s="24"/>
      <c r="Y220" s="24"/>
      <c r="Z220" s="8"/>
      <c r="AA220" s="12"/>
      <c r="AB220" s="8"/>
      <c r="AC220" s="24"/>
      <c r="AD220" s="34"/>
      <c r="AE220" s="26"/>
      <c r="AF220" s="24"/>
      <c r="AG220" s="24"/>
      <c r="AH220" s="17"/>
      <c r="AI220" s="6"/>
      <c r="AJ220" s="35"/>
      <c r="AK220" s="6"/>
      <c r="AL220" s="8"/>
      <c r="AM220" s="8"/>
      <c r="AN220" s="8"/>
      <c r="AO220" s="23"/>
      <c r="AP220" s="8"/>
    </row>
    <row r="221" spans="1:42" x14ac:dyDescent="0.25">
      <c r="A221" s="8"/>
      <c r="B221" s="8"/>
      <c r="C221" s="8"/>
      <c r="D221" s="6"/>
      <c r="E221" s="33"/>
      <c r="F221" s="31"/>
      <c r="G221" s="47"/>
      <c r="H221" s="8"/>
      <c r="I221" s="8"/>
      <c r="J221" s="8"/>
      <c r="K221" s="22"/>
      <c r="L221" s="7"/>
      <c r="M221" s="22"/>
      <c r="N221" s="8"/>
      <c r="O221" s="8"/>
      <c r="P221" s="8"/>
      <c r="Q221" s="6"/>
      <c r="R221" s="11"/>
      <c r="S221" s="21"/>
      <c r="T221" s="8"/>
      <c r="U221" s="22"/>
      <c r="V221" s="8"/>
      <c r="W221" s="7"/>
      <c r="X221" s="24"/>
      <c r="Y221" s="24"/>
      <c r="Z221" s="8"/>
      <c r="AA221" s="12"/>
      <c r="AB221" s="8"/>
      <c r="AC221" s="24"/>
      <c r="AD221" s="34"/>
      <c r="AE221" s="26"/>
      <c r="AF221" s="24"/>
      <c r="AG221" s="24"/>
      <c r="AH221" s="17"/>
      <c r="AI221" s="6"/>
      <c r="AJ221" s="35"/>
      <c r="AK221" s="6"/>
      <c r="AL221" s="8"/>
      <c r="AM221" s="8"/>
      <c r="AN221" s="8"/>
      <c r="AO221" s="23"/>
      <c r="AP221" s="8"/>
    </row>
    <row r="222" spans="1:42" x14ac:dyDescent="0.25">
      <c r="A222" s="8"/>
      <c r="B222" s="8"/>
      <c r="C222" s="8"/>
      <c r="D222" s="6"/>
      <c r="E222" s="33"/>
      <c r="F222" s="31"/>
      <c r="G222" s="47"/>
      <c r="H222" s="8"/>
      <c r="I222" s="8"/>
      <c r="J222" s="8"/>
      <c r="K222" s="22"/>
      <c r="L222" s="7"/>
      <c r="M222" s="22"/>
      <c r="N222" s="8"/>
      <c r="O222" s="8"/>
      <c r="P222" s="8"/>
      <c r="Q222" s="6"/>
      <c r="R222" s="11"/>
      <c r="S222" s="21"/>
      <c r="T222" s="8"/>
      <c r="U222" s="22"/>
      <c r="V222" s="8"/>
      <c r="W222" s="7"/>
      <c r="X222" s="24"/>
      <c r="Y222" s="24"/>
      <c r="Z222" s="8"/>
      <c r="AA222" s="12"/>
      <c r="AB222" s="8"/>
      <c r="AC222" s="24"/>
      <c r="AD222" s="34"/>
      <c r="AE222" s="26"/>
      <c r="AF222" s="24"/>
      <c r="AG222" s="24"/>
      <c r="AH222" s="17"/>
      <c r="AI222" s="6"/>
      <c r="AJ222" s="35"/>
      <c r="AK222" s="6"/>
      <c r="AL222" s="8"/>
      <c r="AM222" s="8"/>
      <c r="AN222" s="8"/>
      <c r="AO222" s="23"/>
      <c r="AP222" s="8"/>
    </row>
    <row r="223" spans="1:42" x14ac:dyDescent="0.25">
      <c r="A223" s="8"/>
      <c r="B223" s="8"/>
      <c r="C223" s="8"/>
      <c r="D223" s="6"/>
      <c r="E223" s="33"/>
      <c r="F223" s="31"/>
      <c r="G223" s="47"/>
      <c r="H223" s="8"/>
      <c r="I223" s="8"/>
      <c r="J223" s="8"/>
      <c r="K223" s="22"/>
      <c r="L223" s="7"/>
      <c r="M223" s="22"/>
      <c r="N223" s="8"/>
      <c r="O223" s="8"/>
      <c r="P223" s="8"/>
      <c r="Q223" s="6"/>
      <c r="R223" s="11"/>
      <c r="S223" s="21"/>
      <c r="T223" s="8"/>
      <c r="U223" s="22"/>
      <c r="V223" s="8"/>
      <c r="W223" s="7"/>
      <c r="X223" s="24"/>
      <c r="Y223" s="24"/>
      <c r="Z223" s="8"/>
      <c r="AA223" s="12"/>
      <c r="AB223" s="8"/>
      <c r="AC223" s="24"/>
      <c r="AD223" s="34"/>
      <c r="AE223" s="26"/>
      <c r="AF223" s="24"/>
      <c r="AG223" s="24"/>
      <c r="AH223" s="17"/>
      <c r="AI223" s="6"/>
      <c r="AJ223" s="35"/>
      <c r="AK223" s="6"/>
      <c r="AL223" s="8"/>
      <c r="AM223" s="8"/>
      <c r="AN223" s="8"/>
      <c r="AO223" s="23"/>
      <c r="AP223" s="8"/>
    </row>
    <row r="224" spans="1:42" x14ac:dyDescent="0.25">
      <c r="A224" s="8"/>
      <c r="B224" s="8"/>
      <c r="C224" s="8"/>
      <c r="D224" s="6"/>
      <c r="E224" s="33"/>
      <c r="F224" s="31"/>
      <c r="G224" s="47"/>
      <c r="H224" s="8"/>
      <c r="I224" s="8"/>
      <c r="J224" s="8"/>
      <c r="K224" s="22"/>
      <c r="L224" s="7"/>
      <c r="M224" s="22"/>
      <c r="N224" s="8"/>
      <c r="O224" s="8"/>
      <c r="P224" s="8"/>
      <c r="Q224" s="6"/>
      <c r="R224" s="11"/>
      <c r="S224" s="21"/>
      <c r="T224" s="8"/>
      <c r="U224" s="22"/>
      <c r="V224" s="8"/>
      <c r="W224" s="7"/>
      <c r="X224" s="24"/>
      <c r="Y224" s="24"/>
      <c r="Z224" s="8"/>
      <c r="AA224" s="12"/>
      <c r="AB224" s="8"/>
      <c r="AC224" s="24"/>
      <c r="AD224" s="34"/>
      <c r="AE224" s="26"/>
      <c r="AF224" s="24"/>
      <c r="AG224" s="24"/>
      <c r="AH224" s="17"/>
      <c r="AI224" s="6"/>
      <c r="AJ224" s="35"/>
      <c r="AK224" s="6"/>
      <c r="AL224" s="8"/>
      <c r="AM224" s="8"/>
      <c r="AN224" s="8"/>
      <c r="AO224" s="23"/>
      <c r="AP224" s="8"/>
    </row>
    <row r="225" spans="1:42" x14ac:dyDescent="0.25">
      <c r="A225" s="8"/>
      <c r="B225" s="8"/>
      <c r="C225" s="8"/>
      <c r="D225" s="6"/>
      <c r="E225" s="33"/>
      <c r="F225" s="31"/>
      <c r="G225" s="47"/>
      <c r="H225" s="8"/>
      <c r="I225" s="8"/>
      <c r="J225" s="8"/>
      <c r="K225" s="22"/>
      <c r="L225" s="7"/>
      <c r="M225" s="22"/>
      <c r="N225" s="8"/>
      <c r="O225" s="8"/>
      <c r="P225" s="8"/>
      <c r="Q225" s="6"/>
      <c r="R225" s="11"/>
      <c r="S225" s="21"/>
      <c r="T225" s="8"/>
      <c r="U225" s="22"/>
      <c r="V225" s="8"/>
      <c r="W225" s="7"/>
      <c r="X225" s="24"/>
      <c r="Y225" s="24"/>
      <c r="Z225" s="8"/>
      <c r="AA225" s="12"/>
      <c r="AB225" s="8"/>
      <c r="AC225" s="24"/>
      <c r="AD225" s="34"/>
      <c r="AE225" s="26"/>
      <c r="AF225" s="24"/>
      <c r="AG225" s="24"/>
      <c r="AH225" s="17"/>
      <c r="AI225" s="6"/>
      <c r="AJ225" s="35"/>
      <c r="AK225" s="6"/>
      <c r="AL225" s="8"/>
      <c r="AM225" s="8"/>
      <c r="AN225" s="8"/>
      <c r="AO225" s="23"/>
      <c r="AP225" s="8"/>
    </row>
    <row r="226" spans="1:42" x14ac:dyDescent="0.25">
      <c r="A226" s="8"/>
      <c r="B226" s="8"/>
      <c r="C226" s="8"/>
      <c r="D226" s="6"/>
      <c r="E226" s="33"/>
      <c r="F226" s="31"/>
      <c r="G226" s="47"/>
      <c r="H226" s="8"/>
      <c r="I226" s="8"/>
      <c r="J226" s="8"/>
      <c r="K226" s="22"/>
      <c r="L226" s="7"/>
      <c r="M226" s="22"/>
      <c r="N226" s="8"/>
      <c r="O226" s="8"/>
      <c r="P226" s="8"/>
      <c r="Q226" s="6"/>
      <c r="R226" s="11"/>
      <c r="S226" s="21"/>
      <c r="T226" s="8"/>
      <c r="U226" s="22"/>
      <c r="V226" s="8"/>
      <c r="W226" s="7"/>
      <c r="X226" s="24"/>
      <c r="Y226" s="24"/>
      <c r="Z226" s="8"/>
      <c r="AA226" s="12"/>
      <c r="AB226" s="8"/>
      <c r="AC226" s="24"/>
      <c r="AD226" s="34"/>
      <c r="AE226" s="26"/>
      <c r="AF226" s="24"/>
      <c r="AG226" s="24"/>
      <c r="AH226" s="17"/>
      <c r="AI226" s="6"/>
      <c r="AJ226" s="35"/>
      <c r="AK226" s="6"/>
      <c r="AL226" s="8"/>
      <c r="AM226" s="8"/>
      <c r="AN226" s="8"/>
      <c r="AO226" s="23"/>
      <c r="AP226" s="8"/>
    </row>
    <row r="227" spans="1:42" x14ac:dyDescent="0.25">
      <c r="A227" s="8"/>
      <c r="B227" s="8"/>
      <c r="C227" s="8"/>
      <c r="D227" s="6"/>
      <c r="E227" s="33"/>
      <c r="F227" s="31"/>
      <c r="G227" s="47"/>
      <c r="H227" s="8"/>
      <c r="I227" s="8"/>
      <c r="J227" s="8"/>
      <c r="K227" s="22"/>
      <c r="L227" s="7"/>
      <c r="M227" s="22"/>
      <c r="N227" s="8"/>
      <c r="O227" s="8"/>
      <c r="P227" s="8"/>
      <c r="Q227" s="6"/>
      <c r="R227" s="11"/>
      <c r="S227" s="21"/>
      <c r="T227" s="8"/>
      <c r="U227" s="22"/>
      <c r="V227" s="8"/>
      <c r="W227" s="7"/>
      <c r="X227" s="24"/>
      <c r="Y227" s="24"/>
      <c r="Z227" s="8"/>
      <c r="AA227" s="12"/>
      <c r="AB227" s="8"/>
      <c r="AC227" s="24"/>
      <c r="AD227" s="34"/>
      <c r="AE227" s="26"/>
      <c r="AF227" s="24"/>
      <c r="AG227" s="24"/>
      <c r="AH227" s="17"/>
      <c r="AI227" s="6"/>
      <c r="AJ227" s="35"/>
      <c r="AK227" s="6"/>
      <c r="AL227" s="8"/>
      <c r="AM227" s="8"/>
      <c r="AN227" s="8"/>
      <c r="AO227" s="23"/>
      <c r="AP227" s="8"/>
    </row>
    <row r="228" spans="1:42" x14ac:dyDescent="0.25">
      <c r="A228" s="8"/>
      <c r="B228" s="8"/>
      <c r="C228" s="8"/>
      <c r="D228" s="6"/>
      <c r="E228" s="33"/>
      <c r="F228" s="31"/>
      <c r="G228" s="47"/>
      <c r="H228" s="8"/>
      <c r="I228" s="8"/>
      <c r="J228" s="8"/>
      <c r="K228" s="22"/>
      <c r="L228" s="7"/>
      <c r="M228" s="22"/>
      <c r="N228" s="8"/>
      <c r="O228" s="8"/>
      <c r="P228" s="8"/>
      <c r="Q228" s="6"/>
      <c r="R228" s="11"/>
      <c r="S228" s="21"/>
      <c r="T228" s="8"/>
      <c r="U228" s="22"/>
      <c r="V228" s="8"/>
      <c r="W228" s="7"/>
      <c r="X228" s="24"/>
      <c r="Y228" s="24"/>
      <c r="Z228" s="8"/>
      <c r="AA228" s="12"/>
      <c r="AB228" s="8"/>
      <c r="AC228" s="24"/>
      <c r="AD228" s="34"/>
      <c r="AE228" s="26"/>
      <c r="AF228" s="24"/>
      <c r="AG228" s="24"/>
      <c r="AH228" s="17"/>
      <c r="AI228" s="6"/>
      <c r="AJ228" s="35"/>
      <c r="AK228" s="6"/>
      <c r="AL228" s="8"/>
      <c r="AM228" s="8"/>
      <c r="AN228" s="8"/>
      <c r="AO228" s="23"/>
      <c r="AP228" s="8"/>
    </row>
    <row r="229" spans="1:42" x14ac:dyDescent="0.25">
      <c r="A229" s="8"/>
      <c r="B229" s="8"/>
      <c r="C229" s="8"/>
      <c r="D229" s="6"/>
      <c r="E229" s="33"/>
      <c r="F229" s="31"/>
      <c r="G229" s="47"/>
      <c r="H229" s="8"/>
      <c r="I229" s="8"/>
      <c r="J229" s="8"/>
      <c r="K229" s="22"/>
      <c r="L229" s="7"/>
      <c r="M229" s="22"/>
      <c r="N229" s="8"/>
      <c r="O229" s="8"/>
      <c r="P229" s="8"/>
      <c r="Q229" s="6"/>
      <c r="R229" s="11"/>
      <c r="S229" s="21"/>
      <c r="T229" s="8"/>
      <c r="U229" s="22"/>
      <c r="V229" s="8"/>
      <c r="W229" s="7"/>
      <c r="X229" s="24"/>
      <c r="Y229" s="24"/>
      <c r="Z229" s="8"/>
      <c r="AA229" s="12"/>
      <c r="AB229" s="8"/>
      <c r="AC229" s="24"/>
      <c r="AD229" s="34"/>
      <c r="AE229" s="26"/>
      <c r="AF229" s="24"/>
      <c r="AG229" s="24"/>
      <c r="AH229" s="17"/>
      <c r="AI229" s="6"/>
      <c r="AJ229" s="35"/>
      <c r="AK229" s="6"/>
      <c r="AL229" s="8"/>
      <c r="AM229" s="8"/>
      <c r="AN229" s="8"/>
      <c r="AO229" s="23"/>
      <c r="AP229" s="8"/>
    </row>
    <row r="230" spans="1:42" x14ac:dyDescent="0.25">
      <c r="A230" s="8"/>
      <c r="B230" s="8"/>
      <c r="C230" s="8"/>
      <c r="D230" s="6"/>
      <c r="E230" s="33"/>
      <c r="F230" s="31"/>
      <c r="G230" s="47"/>
      <c r="H230" s="8"/>
      <c r="I230" s="8"/>
      <c r="J230" s="8"/>
      <c r="K230" s="22"/>
      <c r="L230" s="7"/>
      <c r="M230" s="22"/>
      <c r="N230" s="8"/>
      <c r="O230" s="8"/>
      <c r="P230" s="8"/>
      <c r="Q230" s="6"/>
      <c r="R230" s="11"/>
      <c r="S230" s="21"/>
      <c r="T230" s="8"/>
      <c r="U230" s="22"/>
      <c r="V230" s="8"/>
      <c r="W230" s="7"/>
      <c r="X230" s="24"/>
      <c r="Y230" s="24"/>
      <c r="Z230" s="8"/>
      <c r="AA230" s="12"/>
      <c r="AB230" s="8"/>
      <c r="AC230" s="24"/>
      <c r="AD230" s="34"/>
      <c r="AE230" s="26"/>
      <c r="AF230" s="24"/>
      <c r="AG230" s="24"/>
      <c r="AH230" s="17"/>
      <c r="AI230" s="6"/>
      <c r="AJ230" s="35"/>
      <c r="AK230" s="6"/>
      <c r="AL230" s="8"/>
      <c r="AM230" s="8"/>
      <c r="AN230" s="8"/>
      <c r="AO230" s="23"/>
      <c r="AP230" s="8"/>
    </row>
    <row r="231" spans="1:42" x14ac:dyDescent="0.25">
      <c r="A231" s="8"/>
      <c r="B231" s="8"/>
      <c r="C231" s="8"/>
      <c r="D231" s="6"/>
      <c r="E231" s="33"/>
      <c r="F231" s="31"/>
      <c r="G231" s="47"/>
      <c r="H231" s="8"/>
      <c r="I231" s="8"/>
      <c r="J231" s="8"/>
      <c r="K231" s="22"/>
      <c r="L231" s="7"/>
      <c r="M231" s="22"/>
      <c r="N231" s="8"/>
      <c r="O231" s="8"/>
      <c r="P231" s="8"/>
      <c r="Q231" s="6"/>
      <c r="R231" s="11"/>
      <c r="S231" s="21"/>
      <c r="T231" s="8"/>
      <c r="U231" s="22"/>
      <c r="V231" s="8"/>
      <c r="W231" s="7"/>
      <c r="X231" s="24"/>
      <c r="Y231" s="24"/>
      <c r="Z231" s="8"/>
      <c r="AA231" s="12"/>
      <c r="AB231" s="8"/>
      <c r="AC231" s="24"/>
      <c r="AD231" s="34"/>
      <c r="AE231" s="26"/>
      <c r="AF231" s="24"/>
      <c r="AG231" s="24"/>
      <c r="AH231" s="17"/>
      <c r="AI231" s="6"/>
      <c r="AJ231" s="35"/>
      <c r="AK231" s="6"/>
      <c r="AL231" s="8"/>
      <c r="AM231" s="8"/>
      <c r="AN231" s="8"/>
      <c r="AO231" s="23"/>
      <c r="AP231" s="8"/>
    </row>
    <row r="232" spans="1:42" x14ac:dyDescent="0.25">
      <c r="A232" s="8"/>
      <c r="B232" s="8"/>
      <c r="C232" s="8"/>
      <c r="D232" s="6"/>
      <c r="E232" s="33"/>
      <c r="F232" s="31"/>
      <c r="G232" s="47"/>
      <c r="H232" s="8"/>
      <c r="I232" s="8"/>
      <c r="J232" s="8"/>
      <c r="K232" s="22"/>
      <c r="L232" s="7"/>
      <c r="M232" s="22"/>
      <c r="N232" s="8"/>
      <c r="O232" s="8"/>
      <c r="P232" s="8"/>
      <c r="Q232" s="6"/>
      <c r="R232" s="11"/>
      <c r="S232" s="21"/>
      <c r="T232" s="8"/>
      <c r="U232" s="22"/>
      <c r="V232" s="8"/>
      <c r="W232" s="7"/>
      <c r="X232" s="24"/>
      <c r="Y232" s="24"/>
      <c r="Z232" s="8"/>
      <c r="AA232" s="12"/>
      <c r="AB232" s="8"/>
      <c r="AC232" s="24"/>
      <c r="AD232" s="34"/>
      <c r="AE232" s="26"/>
      <c r="AF232" s="24"/>
      <c r="AG232" s="24"/>
      <c r="AH232" s="17"/>
      <c r="AI232" s="6"/>
      <c r="AJ232" s="35"/>
      <c r="AK232" s="6"/>
      <c r="AL232" s="8"/>
      <c r="AM232" s="8"/>
      <c r="AN232" s="8"/>
      <c r="AO232" s="23"/>
      <c r="AP232" s="8"/>
    </row>
    <row r="233" spans="1:42" x14ac:dyDescent="0.25">
      <c r="A233" s="8"/>
      <c r="B233" s="8"/>
      <c r="C233" s="8"/>
      <c r="D233" s="6"/>
      <c r="E233" s="33"/>
      <c r="F233" s="31"/>
      <c r="G233" s="47"/>
      <c r="H233" s="8"/>
      <c r="I233" s="8"/>
      <c r="J233" s="8"/>
      <c r="K233" s="22"/>
      <c r="L233" s="7"/>
      <c r="M233" s="22"/>
      <c r="N233" s="8"/>
      <c r="O233" s="8"/>
      <c r="P233" s="8"/>
      <c r="Q233" s="6"/>
      <c r="R233" s="11"/>
      <c r="S233" s="21"/>
      <c r="T233" s="8"/>
      <c r="U233" s="22"/>
      <c r="V233" s="8"/>
      <c r="W233" s="7"/>
      <c r="X233" s="24"/>
      <c r="Y233" s="24"/>
      <c r="Z233" s="8"/>
      <c r="AA233" s="12"/>
      <c r="AB233" s="8"/>
      <c r="AC233" s="24"/>
      <c r="AD233" s="34"/>
      <c r="AE233" s="26"/>
      <c r="AF233" s="24"/>
      <c r="AG233" s="24"/>
      <c r="AH233" s="17"/>
      <c r="AI233" s="6"/>
      <c r="AJ233" s="35"/>
      <c r="AK233" s="6"/>
      <c r="AL233" s="8"/>
      <c r="AM233" s="8"/>
      <c r="AN233" s="8"/>
      <c r="AO233" s="23"/>
      <c r="AP233" s="8"/>
    </row>
    <row r="234" spans="1:42" x14ac:dyDescent="0.25">
      <c r="A234" s="8"/>
      <c r="B234" s="8"/>
      <c r="C234" s="8"/>
      <c r="D234" s="6"/>
      <c r="E234" s="33"/>
      <c r="F234" s="31"/>
      <c r="G234" s="47"/>
      <c r="H234" s="8"/>
      <c r="I234" s="8"/>
      <c r="J234" s="8"/>
      <c r="K234" s="22"/>
      <c r="L234" s="7"/>
      <c r="M234" s="22"/>
      <c r="N234" s="8"/>
      <c r="O234" s="8"/>
      <c r="P234" s="8"/>
      <c r="Q234" s="6"/>
      <c r="R234" s="11"/>
      <c r="S234" s="21"/>
      <c r="T234" s="8"/>
      <c r="U234" s="22"/>
      <c r="V234" s="8"/>
      <c r="W234" s="7"/>
      <c r="X234" s="24"/>
      <c r="Y234" s="24"/>
      <c r="Z234" s="8"/>
      <c r="AA234" s="12"/>
      <c r="AB234" s="8"/>
      <c r="AC234" s="24"/>
      <c r="AD234" s="34"/>
      <c r="AE234" s="26"/>
      <c r="AF234" s="24"/>
      <c r="AG234" s="24"/>
      <c r="AH234" s="17"/>
      <c r="AI234" s="6"/>
      <c r="AJ234" s="35"/>
      <c r="AK234" s="6"/>
      <c r="AL234" s="8"/>
      <c r="AM234" s="8"/>
      <c r="AN234" s="8"/>
      <c r="AO234" s="23"/>
      <c r="AP234" s="8"/>
    </row>
    <row r="235" spans="1:42" x14ac:dyDescent="0.25">
      <c r="A235" s="8"/>
      <c r="B235" s="8"/>
      <c r="C235" s="8"/>
      <c r="D235" s="6"/>
      <c r="E235" s="33"/>
      <c r="F235" s="31"/>
      <c r="G235" s="47"/>
      <c r="H235" s="8"/>
      <c r="I235" s="8"/>
      <c r="J235" s="8"/>
      <c r="K235" s="22"/>
      <c r="L235" s="7"/>
      <c r="M235" s="22"/>
      <c r="N235" s="8"/>
      <c r="O235" s="8"/>
      <c r="P235" s="8"/>
      <c r="Q235" s="6"/>
      <c r="R235" s="11"/>
      <c r="S235" s="21"/>
      <c r="T235" s="8"/>
      <c r="U235" s="22"/>
      <c r="V235" s="8"/>
      <c r="W235" s="7"/>
      <c r="X235" s="24"/>
      <c r="Y235" s="24"/>
      <c r="Z235" s="8"/>
      <c r="AA235" s="12"/>
      <c r="AB235" s="8"/>
      <c r="AC235" s="24"/>
      <c r="AD235" s="34"/>
      <c r="AE235" s="26"/>
      <c r="AF235" s="24"/>
      <c r="AG235" s="24"/>
      <c r="AH235" s="17"/>
      <c r="AI235" s="6"/>
      <c r="AJ235" s="35"/>
      <c r="AK235" s="6"/>
      <c r="AL235" s="8"/>
      <c r="AM235" s="8"/>
      <c r="AN235" s="8"/>
      <c r="AO235" s="23"/>
      <c r="AP235" s="8"/>
    </row>
    <row r="236" spans="1:42" x14ac:dyDescent="0.25">
      <c r="A236" s="8"/>
      <c r="B236" s="8"/>
      <c r="C236" s="8"/>
      <c r="D236" s="6"/>
      <c r="E236" s="33"/>
      <c r="F236" s="31"/>
      <c r="G236" s="47"/>
      <c r="H236" s="8"/>
      <c r="I236" s="8"/>
      <c r="J236" s="8"/>
      <c r="K236" s="22"/>
      <c r="L236" s="7"/>
      <c r="M236" s="22"/>
      <c r="N236" s="8"/>
      <c r="O236" s="8"/>
      <c r="P236" s="8"/>
      <c r="Q236" s="6"/>
      <c r="R236" s="11"/>
      <c r="S236" s="21"/>
      <c r="T236" s="8"/>
      <c r="U236" s="22"/>
      <c r="V236" s="8"/>
      <c r="W236" s="7"/>
      <c r="X236" s="24"/>
      <c r="Y236" s="24"/>
      <c r="Z236" s="8"/>
      <c r="AA236" s="12"/>
      <c r="AB236" s="8"/>
      <c r="AC236" s="24"/>
      <c r="AD236" s="34"/>
      <c r="AE236" s="26"/>
      <c r="AF236" s="24"/>
      <c r="AG236" s="24"/>
      <c r="AH236" s="17"/>
      <c r="AI236" s="6"/>
      <c r="AJ236" s="35"/>
      <c r="AK236" s="6"/>
      <c r="AL236" s="8"/>
      <c r="AM236" s="8"/>
      <c r="AN236" s="8"/>
      <c r="AO236" s="23"/>
      <c r="AP236" s="8"/>
    </row>
    <row r="237" spans="1:42" x14ac:dyDescent="0.25">
      <c r="A237" s="8"/>
      <c r="B237" s="8"/>
      <c r="C237" s="8"/>
      <c r="D237" s="6"/>
      <c r="E237" s="33"/>
      <c r="F237" s="31"/>
      <c r="G237" s="47"/>
      <c r="H237" s="8"/>
      <c r="I237" s="8"/>
      <c r="J237" s="8"/>
      <c r="K237" s="22"/>
      <c r="L237" s="7"/>
      <c r="M237" s="22"/>
      <c r="N237" s="8"/>
      <c r="O237" s="8"/>
      <c r="P237" s="8"/>
      <c r="Q237" s="6"/>
      <c r="R237" s="11"/>
      <c r="S237" s="21"/>
      <c r="T237" s="8"/>
      <c r="U237" s="22"/>
      <c r="V237" s="8"/>
      <c r="W237" s="7"/>
      <c r="X237" s="24"/>
      <c r="Y237" s="24"/>
      <c r="Z237" s="8"/>
      <c r="AA237" s="12"/>
      <c r="AB237" s="8"/>
      <c r="AC237" s="24"/>
      <c r="AD237" s="34"/>
      <c r="AE237" s="26"/>
      <c r="AF237" s="24"/>
      <c r="AG237" s="24"/>
      <c r="AH237" s="17"/>
      <c r="AI237" s="6"/>
      <c r="AJ237" s="35"/>
      <c r="AK237" s="6"/>
      <c r="AL237" s="8"/>
      <c r="AM237" s="8"/>
      <c r="AN237" s="8"/>
      <c r="AO237" s="23"/>
      <c r="AP237" s="8"/>
    </row>
    <row r="238" spans="1:42" x14ac:dyDescent="0.25">
      <c r="A238" s="8"/>
      <c r="B238" s="8"/>
      <c r="C238" s="8"/>
      <c r="D238" s="6"/>
      <c r="E238" s="33"/>
      <c r="F238" s="31"/>
      <c r="G238" s="47"/>
      <c r="H238" s="8"/>
      <c r="I238" s="8"/>
      <c r="J238" s="8"/>
      <c r="K238" s="22"/>
      <c r="L238" s="7"/>
      <c r="M238" s="22"/>
      <c r="N238" s="8"/>
      <c r="O238" s="8"/>
      <c r="P238" s="8"/>
      <c r="Q238" s="6"/>
      <c r="R238" s="11"/>
      <c r="S238" s="21"/>
      <c r="T238" s="8"/>
      <c r="U238" s="22"/>
      <c r="V238" s="8"/>
      <c r="W238" s="7"/>
      <c r="X238" s="24"/>
      <c r="Y238" s="24"/>
      <c r="Z238" s="8"/>
      <c r="AA238" s="12"/>
      <c r="AB238" s="8"/>
      <c r="AC238" s="24"/>
      <c r="AD238" s="34"/>
      <c r="AE238" s="26"/>
      <c r="AF238" s="24"/>
      <c r="AG238" s="24"/>
      <c r="AH238" s="17"/>
      <c r="AI238" s="6"/>
      <c r="AJ238" s="35"/>
      <c r="AK238" s="6"/>
      <c r="AL238" s="8"/>
      <c r="AM238" s="8"/>
      <c r="AN238" s="8"/>
      <c r="AO238" s="23"/>
      <c r="AP238" s="8"/>
    </row>
    <row r="239" spans="1:42" x14ac:dyDescent="0.25">
      <c r="A239" s="8"/>
      <c r="B239" s="8"/>
      <c r="C239" s="8"/>
      <c r="D239" s="6"/>
      <c r="E239" s="33"/>
      <c r="F239" s="31"/>
      <c r="G239" s="47"/>
      <c r="H239" s="8"/>
      <c r="I239" s="8"/>
      <c r="J239" s="8"/>
      <c r="K239" s="22"/>
      <c r="L239" s="7"/>
      <c r="M239" s="22"/>
      <c r="N239" s="8"/>
      <c r="O239" s="8"/>
      <c r="P239" s="8"/>
      <c r="Q239" s="6"/>
      <c r="R239" s="11"/>
      <c r="S239" s="21"/>
      <c r="T239" s="8"/>
      <c r="U239" s="22"/>
      <c r="V239" s="8"/>
      <c r="W239" s="7"/>
      <c r="X239" s="24"/>
      <c r="Y239" s="24"/>
      <c r="Z239" s="8"/>
      <c r="AA239" s="12"/>
      <c r="AB239" s="8"/>
      <c r="AC239" s="24"/>
      <c r="AD239" s="34"/>
      <c r="AE239" s="26"/>
      <c r="AF239" s="24"/>
      <c r="AG239" s="24"/>
      <c r="AH239" s="17"/>
      <c r="AI239" s="6"/>
      <c r="AJ239" s="35"/>
      <c r="AK239" s="6"/>
      <c r="AL239" s="8"/>
      <c r="AM239" s="8"/>
      <c r="AN239" s="8"/>
      <c r="AO239" s="23"/>
      <c r="AP239" s="8"/>
    </row>
    <row r="240" spans="1:42" x14ac:dyDescent="0.25">
      <c r="A240" s="8"/>
      <c r="B240" s="8"/>
      <c r="C240" s="8"/>
      <c r="D240" s="6"/>
      <c r="E240" s="33"/>
      <c r="F240" s="31"/>
      <c r="G240" s="47"/>
      <c r="H240" s="8"/>
      <c r="I240" s="8"/>
      <c r="J240" s="8"/>
      <c r="K240" s="22"/>
      <c r="L240" s="7"/>
      <c r="M240" s="22"/>
      <c r="N240" s="8"/>
      <c r="O240" s="8"/>
      <c r="P240" s="8"/>
      <c r="Q240" s="6"/>
      <c r="R240" s="11"/>
      <c r="S240" s="21"/>
      <c r="T240" s="8"/>
      <c r="U240" s="22"/>
      <c r="V240" s="8"/>
      <c r="W240" s="7"/>
      <c r="X240" s="24"/>
      <c r="Y240" s="24"/>
      <c r="Z240" s="8"/>
      <c r="AA240" s="12"/>
      <c r="AB240" s="8"/>
      <c r="AC240" s="24"/>
      <c r="AD240" s="34"/>
      <c r="AE240" s="26"/>
      <c r="AF240" s="24"/>
      <c r="AG240" s="24"/>
      <c r="AH240" s="17"/>
      <c r="AI240" s="6"/>
      <c r="AJ240" s="35"/>
      <c r="AK240" s="6"/>
      <c r="AL240" s="8"/>
      <c r="AM240" s="8"/>
      <c r="AN240" s="8"/>
      <c r="AO240" s="23"/>
      <c r="AP240" s="8"/>
    </row>
    <row r="241" spans="1:42" x14ac:dyDescent="0.25">
      <c r="A241" s="8"/>
      <c r="B241" s="8"/>
      <c r="C241" s="8"/>
      <c r="D241" s="6"/>
      <c r="E241" s="33"/>
      <c r="F241" s="31"/>
      <c r="G241" s="47"/>
      <c r="H241" s="8"/>
      <c r="I241" s="8"/>
      <c r="J241" s="8"/>
      <c r="K241" s="22"/>
      <c r="L241" s="7"/>
      <c r="M241" s="22"/>
      <c r="N241" s="8"/>
      <c r="O241" s="8"/>
      <c r="P241" s="8"/>
      <c r="Q241" s="6"/>
      <c r="R241" s="11"/>
      <c r="S241" s="21"/>
      <c r="T241" s="8"/>
      <c r="U241" s="22"/>
      <c r="V241" s="8"/>
      <c r="W241" s="7"/>
      <c r="X241" s="24"/>
      <c r="Y241" s="24"/>
      <c r="Z241" s="8"/>
      <c r="AA241" s="12"/>
      <c r="AB241" s="8"/>
      <c r="AC241" s="24"/>
      <c r="AD241" s="34"/>
      <c r="AE241" s="26"/>
      <c r="AF241" s="24"/>
      <c r="AG241" s="24"/>
      <c r="AH241" s="17"/>
      <c r="AI241" s="6"/>
      <c r="AJ241" s="35"/>
      <c r="AK241" s="6"/>
      <c r="AL241" s="8"/>
      <c r="AM241" s="8"/>
      <c r="AN241" s="8"/>
      <c r="AO241" s="23"/>
      <c r="AP241" s="8"/>
    </row>
    <row r="242" spans="1:42" x14ac:dyDescent="0.25">
      <c r="A242" s="8"/>
      <c r="B242" s="8"/>
      <c r="C242" s="8"/>
      <c r="D242" s="6"/>
      <c r="E242" s="33"/>
      <c r="F242" s="31"/>
      <c r="G242" s="47"/>
      <c r="H242" s="8"/>
      <c r="I242" s="8"/>
      <c r="J242" s="8"/>
      <c r="K242" s="22"/>
      <c r="L242" s="7"/>
      <c r="M242" s="22"/>
      <c r="N242" s="8"/>
      <c r="O242" s="8"/>
      <c r="P242" s="8"/>
      <c r="Q242" s="6"/>
      <c r="R242" s="11"/>
      <c r="S242" s="21"/>
      <c r="T242" s="8"/>
      <c r="U242" s="22"/>
      <c r="V242" s="8"/>
      <c r="W242" s="7"/>
      <c r="X242" s="24"/>
      <c r="Y242" s="24"/>
      <c r="Z242" s="8"/>
      <c r="AA242" s="12"/>
      <c r="AB242" s="8"/>
      <c r="AC242" s="24"/>
      <c r="AD242" s="34"/>
      <c r="AE242" s="26"/>
      <c r="AF242" s="24"/>
      <c r="AG242" s="24"/>
      <c r="AH242" s="17"/>
      <c r="AI242" s="6"/>
      <c r="AJ242" s="35"/>
      <c r="AK242" s="6"/>
      <c r="AL242" s="8"/>
      <c r="AM242" s="8"/>
      <c r="AN242" s="8"/>
      <c r="AO242" s="23"/>
      <c r="AP242" s="8"/>
    </row>
    <row r="243" spans="1:42" x14ac:dyDescent="0.25">
      <c r="A243" s="8"/>
      <c r="B243" s="8"/>
      <c r="C243" s="8"/>
      <c r="D243" s="6"/>
      <c r="E243" s="33"/>
      <c r="F243" s="31"/>
      <c r="G243" s="47"/>
      <c r="H243" s="8"/>
      <c r="I243" s="8"/>
      <c r="J243" s="8"/>
      <c r="K243" s="22"/>
      <c r="L243" s="7"/>
      <c r="M243" s="22"/>
      <c r="N243" s="8"/>
      <c r="O243" s="8"/>
      <c r="P243" s="8"/>
      <c r="Q243" s="6"/>
      <c r="R243" s="11"/>
      <c r="S243" s="21"/>
      <c r="T243" s="8"/>
      <c r="U243" s="22"/>
      <c r="V243" s="8"/>
      <c r="W243" s="7"/>
      <c r="X243" s="24"/>
      <c r="Y243" s="24"/>
      <c r="Z243" s="8"/>
      <c r="AA243" s="12"/>
      <c r="AB243" s="8"/>
      <c r="AC243" s="24"/>
      <c r="AD243" s="34"/>
      <c r="AE243" s="26"/>
      <c r="AF243" s="24"/>
      <c r="AG243" s="24"/>
      <c r="AH243" s="17"/>
      <c r="AI243" s="6"/>
      <c r="AJ243" s="35"/>
      <c r="AK243" s="6"/>
      <c r="AL243" s="8"/>
      <c r="AM243" s="8"/>
      <c r="AN243" s="8"/>
      <c r="AO243" s="23"/>
      <c r="AP243" s="8"/>
    </row>
    <row r="244" spans="1:42" x14ac:dyDescent="0.25">
      <c r="A244" s="8"/>
      <c r="B244" s="8"/>
      <c r="C244" s="8"/>
      <c r="D244" s="6"/>
      <c r="E244" s="33"/>
      <c r="F244" s="31"/>
      <c r="G244" s="47"/>
      <c r="H244" s="8"/>
      <c r="I244" s="8"/>
      <c r="J244" s="8"/>
      <c r="K244" s="22"/>
      <c r="L244" s="7"/>
      <c r="M244" s="22"/>
      <c r="N244" s="8"/>
      <c r="O244" s="8"/>
      <c r="P244" s="8"/>
      <c r="Q244" s="6"/>
      <c r="R244" s="11"/>
      <c r="S244" s="21"/>
      <c r="T244" s="8"/>
      <c r="U244" s="22"/>
      <c r="V244" s="8"/>
      <c r="W244" s="7"/>
      <c r="X244" s="24"/>
      <c r="Y244" s="24"/>
      <c r="Z244" s="8"/>
      <c r="AA244" s="12"/>
      <c r="AB244" s="8"/>
      <c r="AC244" s="24"/>
      <c r="AD244" s="34"/>
      <c r="AE244" s="26"/>
      <c r="AF244" s="24"/>
      <c r="AG244" s="24"/>
      <c r="AH244" s="17"/>
      <c r="AI244" s="6"/>
      <c r="AJ244" s="35"/>
      <c r="AK244" s="6"/>
      <c r="AL244" s="8"/>
      <c r="AM244" s="8"/>
      <c r="AN244" s="8"/>
      <c r="AO244" s="23"/>
      <c r="AP244" s="8"/>
    </row>
    <row r="245" spans="1:42" x14ac:dyDescent="0.25">
      <c r="A245" s="8"/>
      <c r="B245" s="8"/>
      <c r="C245" s="8"/>
      <c r="D245" s="6"/>
      <c r="E245" s="33"/>
      <c r="F245" s="31"/>
      <c r="G245" s="47"/>
      <c r="H245" s="8"/>
      <c r="I245" s="8"/>
      <c r="J245" s="8"/>
      <c r="K245" s="22"/>
      <c r="L245" s="7"/>
      <c r="M245" s="22"/>
      <c r="N245" s="8"/>
      <c r="O245" s="8"/>
      <c r="P245" s="8"/>
      <c r="Q245" s="6"/>
      <c r="R245" s="11"/>
      <c r="S245" s="21"/>
      <c r="T245" s="8"/>
      <c r="U245" s="22"/>
      <c r="V245" s="8"/>
      <c r="W245" s="7"/>
      <c r="X245" s="24"/>
      <c r="Y245" s="24"/>
      <c r="Z245" s="8"/>
      <c r="AA245" s="12"/>
      <c r="AB245" s="8"/>
      <c r="AC245" s="24"/>
      <c r="AD245" s="34"/>
      <c r="AE245" s="26"/>
      <c r="AF245" s="24"/>
      <c r="AG245" s="24"/>
      <c r="AH245" s="17"/>
      <c r="AI245" s="6"/>
      <c r="AJ245" s="35"/>
      <c r="AK245" s="6"/>
      <c r="AL245" s="8"/>
      <c r="AM245" s="8"/>
      <c r="AN245" s="8"/>
      <c r="AO245" s="23"/>
      <c r="AP245" s="8"/>
    </row>
    <row r="246" spans="1:42" x14ac:dyDescent="0.25">
      <c r="A246" s="8"/>
      <c r="B246" s="8"/>
      <c r="C246" s="8"/>
      <c r="D246" s="6"/>
      <c r="E246" s="33"/>
      <c r="F246" s="31"/>
      <c r="G246" s="47"/>
      <c r="H246" s="8"/>
      <c r="I246" s="8"/>
      <c r="J246" s="8"/>
      <c r="K246" s="22"/>
      <c r="L246" s="7"/>
      <c r="M246" s="22"/>
      <c r="N246" s="8"/>
      <c r="O246" s="8"/>
      <c r="P246" s="8"/>
      <c r="Q246" s="6"/>
      <c r="R246" s="11"/>
      <c r="S246" s="21"/>
      <c r="T246" s="8"/>
      <c r="U246" s="22"/>
      <c r="V246" s="8"/>
      <c r="W246" s="7"/>
      <c r="X246" s="24"/>
      <c r="Y246" s="24"/>
      <c r="Z246" s="8"/>
      <c r="AA246" s="12"/>
      <c r="AB246" s="8"/>
      <c r="AC246" s="24"/>
      <c r="AD246" s="34"/>
      <c r="AE246" s="26"/>
      <c r="AF246" s="24"/>
      <c r="AG246" s="24"/>
      <c r="AH246" s="17"/>
      <c r="AI246" s="6"/>
      <c r="AJ246" s="35"/>
      <c r="AK246" s="6"/>
      <c r="AL246" s="8"/>
      <c r="AM246" s="8"/>
      <c r="AN246" s="8"/>
      <c r="AO246" s="23"/>
      <c r="AP246" s="8"/>
    </row>
    <row r="247" spans="1:42" x14ac:dyDescent="0.25">
      <c r="A247" s="8"/>
      <c r="B247" s="8"/>
      <c r="C247" s="8"/>
      <c r="D247" s="6"/>
      <c r="E247" s="33"/>
      <c r="F247" s="31"/>
      <c r="G247" s="47"/>
      <c r="H247" s="8"/>
      <c r="I247" s="8"/>
      <c r="J247" s="8"/>
      <c r="K247" s="22"/>
      <c r="L247" s="7"/>
      <c r="M247" s="22"/>
      <c r="N247" s="8"/>
      <c r="O247" s="8"/>
      <c r="P247" s="8"/>
      <c r="Q247" s="6"/>
      <c r="R247" s="11"/>
      <c r="S247" s="21"/>
      <c r="T247" s="8"/>
      <c r="U247" s="22"/>
      <c r="V247" s="8"/>
      <c r="W247" s="7"/>
      <c r="X247" s="24"/>
      <c r="Y247" s="24"/>
      <c r="Z247" s="8"/>
      <c r="AA247" s="12"/>
      <c r="AB247" s="8"/>
      <c r="AC247" s="24"/>
      <c r="AD247" s="34"/>
      <c r="AE247" s="26"/>
      <c r="AF247" s="24"/>
      <c r="AG247" s="24"/>
      <c r="AH247" s="17"/>
      <c r="AI247" s="6"/>
      <c r="AJ247" s="35"/>
      <c r="AK247" s="6"/>
      <c r="AL247" s="8"/>
      <c r="AM247" s="8"/>
      <c r="AN247" s="8"/>
      <c r="AO247" s="23"/>
      <c r="AP247" s="8"/>
    </row>
    <row r="248" spans="1:42" x14ac:dyDescent="0.25">
      <c r="A248" s="8"/>
      <c r="B248" s="8"/>
      <c r="C248" s="8"/>
      <c r="D248" s="6"/>
      <c r="E248" s="33"/>
      <c r="F248" s="31"/>
      <c r="G248" s="47"/>
      <c r="H248" s="8"/>
      <c r="I248" s="8"/>
      <c r="J248" s="8"/>
      <c r="K248" s="22"/>
      <c r="L248" s="7"/>
      <c r="M248" s="22"/>
      <c r="N248" s="8"/>
      <c r="O248" s="8"/>
      <c r="P248" s="8"/>
      <c r="Q248" s="6"/>
      <c r="R248" s="11"/>
      <c r="S248" s="21"/>
      <c r="T248" s="8"/>
      <c r="U248" s="22"/>
      <c r="V248" s="8"/>
      <c r="W248" s="7"/>
      <c r="X248" s="24"/>
      <c r="Y248" s="24"/>
      <c r="Z248" s="8"/>
      <c r="AA248" s="12"/>
      <c r="AB248" s="8"/>
      <c r="AC248" s="24"/>
      <c r="AD248" s="34"/>
      <c r="AE248" s="26"/>
      <c r="AF248" s="24"/>
      <c r="AG248" s="24"/>
      <c r="AH248" s="17"/>
      <c r="AI248" s="6"/>
      <c r="AJ248" s="35"/>
      <c r="AK248" s="6"/>
      <c r="AL248" s="8"/>
      <c r="AM248" s="8"/>
      <c r="AN248" s="8"/>
      <c r="AO248" s="23"/>
      <c r="AP248" s="8"/>
    </row>
    <row r="249" spans="1:42" x14ac:dyDescent="0.25">
      <c r="A249" s="8"/>
      <c r="B249" s="8"/>
      <c r="C249" s="8"/>
      <c r="D249" s="6"/>
      <c r="E249" s="33"/>
      <c r="F249" s="31"/>
      <c r="G249" s="47"/>
      <c r="H249" s="8"/>
      <c r="I249" s="8"/>
      <c r="J249" s="8"/>
      <c r="K249" s="22"/>
      <c r="L249" s="7"/>
      <c r="M249" s="22"/>
      <c r="N249" s="8"/>
      <c r="O249" s="8"/>
      <c r="P249" s="8"/>
      <c r="Q249" s="6"/>
      <c r="R249" s="11"/>
      <c r="S249" s="21"/>
      <c r="T249" s="8"/>
      <c r="U249" s="22"/>
      <c r="V249" s="8"/>
      <c r="W249" s="7"/>
      <c r="X249" s="24"/>
      <c r="Y249" s="24"/>
      <c r="Z249" s="8"/>
      <c r="AA249" s="12"/>
      <c r="AB249" s="8"/>
      <c r="AC249" s="24"/>
      <c r="AD249" s="34"/>
      <c r="AE249" s="26"/>
      <c r="AF249" s="24"/>
      <c r="AG249" s="24"/>
      <c r="AH249" s="17"/>
      <c r="AI249" s="6"/>
      <c r="AJ249" s="35"/>
      <c r="AK249" s="6"/>
      <c r="AL249" s="8"/>
      <c r="AM249" s="8"/>
      <c r="AN249" s="8"/>
      <c r="AO249" s="23"/>
      <c r="AP249" s="8"/>
    </row>
    <row r="250" spans="1:42" x14ac:dyDescent="0.25">
      <c r="A250" s="8"/>
      <c r="B250" s="8"/>
      <c r="C250" s="8"/>
      <c r="D250" s="6"/>
      <c r="E250" s="33"/>
      <c r="F250" s="31"/>
      <c r="G250" s="47"/>
      <c r="H250" s="8"/>
      <c r="I250" s="8"/>
      <c r="J250" s="8"/>
      <c r="K250" s="22"/>
      <c r="L250" s="7"/>
      <c r="M250" s="22"/>
      <c r="N250" s="8"/>
      <c r="O250" s="8"/>
      <c r="P250" s="8"/>
      <c r="Q250" s="6"/>
      <c r="R250" s="11"/>
      <c r="S250" s="21"/>
      <c r="T250" s="8"/>
      <c r="U250" s="22"/>
      <c r="V250" s="8"/>
      <c r="W250" s="7"/>
      <c r="X250" s="24"/>
      <c r="Y250" s="24"/>
      <c r="Z250" s="8"/>
      <c r="AA250" s="12"/>
      <c r="AB250" s="8"/>
      <c r="AC250" s="24"/>
      <c r="AD250" s="34"/>
      <c r="AE250" s="26"/>
      <c r="AF250" s="24"/>
      <c r="AG250" s="24"/>
      <c r="AH250" s="17"/>
      <c r="AI250" s="6"/>
      <c r="AJ250" s="35"/>
      <c r="AK250" s="6"/>
      <c r="AL250" s="8"/>
      <c r="AM250" s="8"/>
      <c r="AN250" s="8"/>
      <c r="AO250" s="23"/>
      <c r="AP250" s="8"/>
    </row>
    <row r="251" spans="1:42" x14ac:dyDescent="0.25">
      <c r="A251" s="8"/>
      <c r="B251" s="8"/>
      <c r="C251" s="8"/>
      <c r="D251" s="6"/>
      <c r="E251" s="33"/>
      <c r="F251" s="31"/>
      <c r="G251" s="47"/>
      <c r="H251" s="8"/>
      <c r="I251" s="8"/>
      <c r="J251" s="8"/>
      <c r="K251" s="22"/>
      <c r="L251" s="7"/>
      <c r="M251" s="22"/>
      <c r="N251" s="8"/>
      <c r="O251" s="8"/>
      <c r="P251" s="8"/>
      <c r="Q251" s="6"/>
      <c r="R251" s="11"/>
      <c r="S251" s="21"/>
      <c r="T251" s="8"/>
      <c r="U251" s="22"/>
      <c r="V251" s="8"/>
      <c r="W251" s="7"/>
      <c r="X251" s="24"/>
      <c r="Y251" s="24"/>
      <c r="Z251" s="8"/>
      <c r="AA251" s="12"/>
      <c r="AB251" s="8"/>
      <c r="AC251" s="24"/>
      <c r="AD251" s="34"/>
      <c r="AE251" s="26"/>
      <c r="AF251" s="24"/>
      <c r="AG251" s="24"/>
      <c r="AH251" s="17"/>
      <c r="AI251" s="6"/>
      <c r="AJ251" s="35"/>
      <c r="AK251" s="6"/>
      <c r="AL251" s="8"/>
      <c r="AM251" s="8"/>
      <c r="AN251" s="8"/>
      <c r="AO251" s="23"/>
      <c r="AP251" s="8"/>
    </row>
    <row r="252" spans="1:42" x14ac:dyDescent="0.25">
      <c r="A252" s="8"/>
      <c r="B252" s="8"/>
      <c r="C252" s="8"/>
      <c r="D252" s="6"/>
      <c r="E252" s="33"/>
      <c r="F252" s="31"/>
      <c r="G252" s="47"/>
      <c r="H252" s="8"/>
      <c r="I252" s="8"/>
      <c r="J252" s="8"/>
      <c r="K252" s="22"/>
      <c r="L252" s="7"/>
      <c r="M252" s="22"/>
      <c r="N252" s="8"/>
      <c r="O252" s="8"/>
      <c r="P252" s="8"/>
      <c r="Q252" s="6"/>
      <c r="R252" s="11"/>
      <c r="S252" s="21"/>
      <c r="T252" s="8"/>
      <c r="U252" s="22"/>
      <c r="V252" s="8"/>
      <c r="W252" s="7"/>
      <c r="X252" s="24"/>
      <c r="Y252" s="24"/>
      <c r="Z252" s="8"/>
      <c r="AA252" s="12"/>
      <c r="AB252" s="8"/>
      <c r="AC252" s="24"/>
      <c r="AD252" s="34"/>
      <c r="AE252" s="26"/>
      <c r="AF252" s="24"/>
      <c r="AG252" s="24"/>
      <c r="AH252" s="17"/>
      <c r="AI252" s="6"/>
      <c r="AJ252" s="35"/>
      <c r="AK252" s="6"/>
      <c r="AL252" s="8"/>
      <c r="AM252" s="8"/>
      <c r="AN252" s="8"/>
      <c r="AO252" s="23"/>
      <c r="AP252" s="8"/>
    </row>
    <row r="253" spans="1:42" x14ac:dyDescent="0.25">
      <c r="A253" s="8"/>
      <c r="B253" s="8"/>
      <c r="C253" s="8"/>
      <c r="D253" s="6"/>
      <c r="E253" s="33"/>
      <c r="F253" s="31"/>
      <c r="G253" s="47"/>
      <c r="H253" s="8"/>
      <c r="I253" s="8"/>
      <c r="J253" s="8"/>
      <c r="K253" s="22"/>
      <c r="L253" s="7"/>
      <c r="M253" s="22"/>
      <c r="N253" s="8"/>
      <c r="O253" s="8"/>
      <c r="P253" s="8"/>
      <c r="Q253" s="6"/>
      <c r="R253" s="11"/>
      <c r="S253" s="21"/>
      <c r="T253" s="8"/>
      <c r="U253" s="22"/>
      <c r="V253" s="8"/>
      <c r="W253" s="7"/>
      <c r="X253" s="24"/>
      <c r="Y253" s="24"/>
      <c r="Z253" s="8"/>
      <c r="AA253" s="12"/>
      <c r="AB253" s="8"/>
      <c r="AC253" s="24"/>
      <c r="AD253" s="34"/>
      <c r="AE253" s="26"/>
      <c r="AF253" s="24"/>
      <c r="AG253" s="24"/>
      <c r="AH253" s="17"/>
      <c r="AI253" s="6"/>
      <c r="AJ253" s="35"/>
      <c r="AK253" s="6"/>
      <c r="AL253" s="8"/>
      <c r="AM253" s="8"/>
      <c r="AN253" s="8"/>
      <c r="AO253" s="23"/>
      <c r="AP253" s="8"/>
    </row>
    <row r="254" spans="1:42" x14ac:dyDescent="0.25">
      <c r="A254" s="8"/>
      <c r="B254" s="8"/>
      <c r="C254" s="8"/>
      <c r="D254" s="6"/>
      <c r="E254" s="33"/>
      <c r="F254" s="31"/>
      <c r="G254" s="47"/>
      <c r="H254" s="8"/>
      <c r="I254" s="8"/>
      <c r="J254" s="8"/>
      <c r="K254" s="22"/>
      <c r="L254" s="7"/>
      <c r="M254" s="22"/>
      <c r="N254" s="8"/>
      <c r="O254" s="8"/>
      <c r="P254" s="8"/>
      <c r="Q254" s="6"/>
      <c r="R254" s="11"/>
      <c r="S254" s="21"/>
      <c r="T254" s="8"/>
      <c r="U254" s="22"/>
      <c r="V254" s="8"/>
      <c r="W254" s="7"/>
      <c r="X254" s="24"/>
      <c r="Y254" s="24"/>
      <c r="Z254" s="8"/>
      <c r="AA254" s="12"/>
      <c r="AB254" s="8"/>
      <c r="AC254" s="24"/>
      <c r="AD254" s="34"/>
      <c r="AE254" s="26"/>
      <c r="AF254" s="24"/>
      <c r="AG254" s="24"/>
      <c r="AH254" s="17"/>
      <c r="AI254" s="6"/>
      <c r="AJ254" s="35"/>
      <c r="AK254" s="6"/>
      <c r="AL254" s="8"/>
      <c r="AM254" s="8"/>
      <c r="AN254" s="8"/>
      <c r="AO254" s="23"/>
      <c r="AP254" s="8"/>
    </row>
    <row r="255" spans="1:42" x14ac:dyDescent="0.25">
      <c r="A255" s="8"/>
      <c r="B255" s="8"/>
      <c r="C255" s="8"/>
      <c r="D255" s="6"/>
      <c r="E255" s="33"/>
      <c r="F255" s="31"/>
      <c r="G255" s="47"/>
      <c r="H255" s="8"/>
      <c r="I255" s="8"/>
      <c r="J255" s="8"/>
      <c r="K255" s="22"/>
      <c r="L255" s="7"/>
      <c r="M255" s="22"/>
      <c r="N255" s="8"/>
      <c r="O255" s="8"/>
      <c r="P255" s="8"/>
      <c r="Q255" s="6"/>
      <c r="R255" s="11"/>
      <c r="S255" s="21"/>
      <c r="T255" s="8"/>
      <c r="U255" s="22"/>
      <c r="V255" s="8"/>
      <c r="W255" s="7"/>
      <c r="X255" s="24"/>
      <c r="Y255" s="24"/>
      <c r="Z255" s="8"/>
      <c r="AA255" s="12"/>
      <c r="AB255" s="8"/>
      <c r="AC255" s="24"/>
      <c r="AD255" s="34"/>
      <c r="AE255" s="26"/>
      <c r="AF255" s="24"/>
      <c r="AG255" s="24"/>
      <c r="AH255" s="17"/>
      <c r="AI255" s="6"/>
      <c r="AJ255" s="35"/>
      <c r="AK255" s="6"/>
      <c r="AL255" s="8"/>
      <c r="AM255" s="8"/>
      <c r="AN255" s="8"/>
      <c r="AO255" s="23"/>
      <c r="AP255" s="8"/>
    </row>
    <row r="256" spans="1:42" x14ac:dyDescent="0.25">
      <c r="A256" s="8"/>
      <c r="B256" s="8"/>
      <c r="C256" s="8"/>
      <c r="D256" s="6"/>
      <c r="E256" s="33"/>
      <c r="F256" s="31"/>
      <c r="G256" s="47"/>
      <c r="H256" s="8"/>
      <c r="I256" s="8"/>
      <c r="J256" s="8"/>
      <c r="K256" s="22"/>
      <c r="L256" s="7"/>
      <c r="M256" s="22"/>
      <c r="N256" s="8"/>
      <c r="O256" s="8"/>
      <c r="P256" s="8"/>
      <c r="Q256" s="6"/>
      <c r="R256" s="11"/>
      <c r="S256" s="21"/>
      <c r="T256" s="8"/>
      <c r="U256" s="22"/>
      <c r="V256" s="8"/>
      <c r="W256" s="7"/>
      <c r="X256" s="24"/>
      <c r="Y256" s="24"/>
      <c r="Z256" s="8"/>
      <c r="AA256" s="12"/>
      <c r="AB256" s="8"/>
      <c r="AC256" s="24"/>
      <c r="AD256" s="34"/>
      <c r="AE256" s="26"/>
      <c r="AF256" s="24"/>
      <c r="AG256" s="24"/>
      <c r="AH256" s="17"/>
      <c r="AI256" s="6"/>
      <c r="AJ256" s="35"/>
      <c r="AK256" s="6"/>
      <c r="AL256" s="8"/>
      <c r="AM256" s="8"/>
      <c r="AN256" s="8"/>
      <c r="AO256" s="23"/>
      <c r="AP256" s="8"/>
    </row>
    <row r="257" spans="1:42" x14ac:dyDescent="0.25">
      <c r="A257" s="8"/>
      <c r="B257" s="8"/>
      <c r="C257" s="8"/>
      <c r="D257" s="6"/>
      <c r="E257" s="33"/>
      <c r="F257" s="31"/>
      <c r="G257" s="47"/>
      <c r="H257" s="8"/>
      <c r="I257" s="8"/>
      <c r="J257" s="8"/>
      <c r="K257" s="22"/>
      <c r="L257" s="7"/>
      <c r="M257" s="22"/>
      <c r="N257" s="8"/>
      <c r="O257" s="8"/>
      <c r="P257" s="8"/>
      <c r="Q257" s="6"/>
      <c r="R257" s="11"/>
      <c r="S257" s="21"/>
      <c r="T257" s="8"/>
      <c r="U257" s="22"/>
      <c r="V257" s="8"/>
      <c r="W257" s="7"/>
      <c r="X257" s="24"/>
      <c r="Y257" s="24"/>
      <c r="Z257" s="8"/>
      <c r="AA257" s="12"/>
      <c r="AB257" s="8"/>
      <c r="AC257" s="24"/>
      <c r="AD257" s="34"/>
      <c r="AE257" s="26"/>
      <c r="AF257" s="24"/>
      <c r="AG257" s="24"/>
      <c r="AH257" s="17"/>
      <c r="AI257" s="6"/>
      <c r="AJ257" s="35"/>
      <c r="AK257" s="6"/>
      <c r="AL257" s="8"/>
      <c r="AM257" s="8"/>
      <c r="AN257" s="8"/>
      <c r="AO257" s="23"/>
      <c r="AP257" s="8"/>
    </row>
    <row r="258" spans="1:42" x14ac:dyDescent="0.25">
      <c r="A258" s="8"/>
      <c r="B258" s="8"/>
      <c r="C258" s="8"/>
      <c r="D258" s="6"/>
      <c r="E258" s="33"/>
      <c r="F258" s="31"/>
      <c r="G258" s="47"/>
      <c r="H258" s="8"/>
      <c r="I258" s="8"/>
      <c r="J258" s="8"/>
      <c r="K258" s="22"/>
      <c r="L258" s="7"/>
      <c r="M258" s="22"/>
      <c r="N258" s="8"/>
      <c r="O258" s="8"/>
      <c r="P258" s="8"/>
      <c r="Q258" s="6"/>
      <c r="R258" s="11"/>
      <c r="S258" s="21"/>
      <c r="T258" s="8"/>
      <c r="U258" s="22"/>
      <c r="V258" s="8"/>
      <c r="W258" s="7"/>
      <c r="X258" s="24"/>
      <c r="Y258" s="24"/>
      <c r="Z258" s="8"/>
      <c r="AA258" s="12"/>
      <c r="AB258" s="8"/>
      <c r="AC258" s="24"/>
      <c r="AD258" s="34"/>
      <c r="AE258" s="26"/>
      <c r="AF258" s="24"/>
      <c r="AG258" s="24"/>
      <c r="AH258" s="17"/>
      <c r="AI258" s="6"/>
      <c r="AJ258" s="35"/>
      <c r="AK258" s="6"/>
      <c r="AL258" s="8"/>
      <c r="AM258" s="8"/>
      <c r="AN258" s="8"/>
      <c r="AO258" s="23"/>
      <c r="AP258" s="8"/>
    </row>
    <row r="259" spans="1:42" x14ac:dyDescent="0.25">
      <c r="A259" s="8"/>
      <c r="B259" s="8"/>
      <c r="C259" s="8"/>
      <c r="D259" s="6"/>
      <c r="E259" s="33"/>
      <c r="F259" s="31"/>
      <c r="G259" s="47"/>
      <c r="H259" s="8"/>
      <c r="I259" s="8"/>
      <c r="J259" s="8"/>
      <c r="K259" s="22"/>
      <c r="L259" s="7"/>
      <c r="M259" s="22"/>
      <c r="N259" s="8"/>
      <c r="O259" s="8"/>
      <c r="P259" s="8"/>
      <c r="Q259" s="6"/>
      <c r="R259" s="11"/>
      <c r="S259" s="21"/>
      <c r="T259" s="8"/>
      <c r="U259" s="22"/>
      <c r="V259" s="8"/>
      <c r="W259" s="7"/>
      <c r="X259" s="24"/>
      <c r="Y259" s="24"/>
      <c r="Z259" s="8"/>
      <c r="AA259" s="12"/>
      <c r="AB259" s="8"/>
      <c r="AC259" s="24"/>
      <c r="AD259" s="34"/>
      <c r="AE259" s="26"/>
      <c r="AF259" s="24"/>
      <c r="AG259" s="24"/>
      <c r="AH259" s="17"/>
      <c r="AI259" s="6"/>
      <c r="AJ259" s="35"/>
      <c r="AK259" s="6"/>
      <c r="AL259" s="8"/>
      <c r="AM259" s="8"/>
      <c r="AN259" s="8"/>
      <c r="AO259" s="23"/>
      <c r="AP259" s="8"/>
    </row>
    <row r="260" spans="1:42" x14ac:dyDescent="0.25">
      <c r="A260" s="8"/>
      <c r="B260" s="8"/>
      <c r="C260" s="8"/>
      <c r="D260" s="6"/>
      <c r="E260" s="33"/>
      <c r="F260" s="31"/>
      <c r="G260" s="47"/>
      <c r="H260" s="8"/>
      <c r="I260" s="8"/>
      <c r="J260" s="8"/>
      <c r="K260" s="22"/>
      <c r="L260" s="7"/>
      <c r="M260" s="22"/>
      <c r="N260" s="8"/>
      <c r="O260" s="8"/>
      <c r="P260" s="8"/>
      <c r="Q260" s="6"/>
      <c r="R260" s="11"/>
      <c r="S260" s="21"/>
      <c r="T260" s="8"/>
      <c r="U260" s="22"/>
      <c r="V260" s="8"/>
      <c r="W260" s="7"/>
      <c r="X260" s="24"/>
      <c r="Y260" s="24"/>
      <c r="Z260" s="8"/>
      <c r="AA260" s="12"/>
      <c r="AB260" s="8"/>
      <c r="AC260" s="24"/>
      <c r="AD260" s="34"/>
      <c r="AE260" s="26"/>
      <c r="AF260" s="24"/>
      <c r="AG260" s="24"/>
      <c r="AH260" s="17"/>
      <c r="AI260" s="6"/>
      <c r="AJ260" s="35"/>
      <c r="AK260" s="6"/>
      <c r="AL260" s="8"/>
      <c r="AM260" s="8"/>
      <c r="AN260" s="8"/>
      <c r="AO260" s="23"/>
      <c r="AP260" s="8"/>
    </row>
    <row r="261" spans="1:42" x14ac:dyDescent="0.25">
      <c r="A261" s="8"/>
      <c r="B261" s="8"/>
      <c r="C261" s="8"/>
      <c r="D261" s="6"/>
      <c r="E261" s="33"/>
      <c r="F261" s="31"/>
      <c r="G261" s="47"/>
      <c r="H261" s="8"/>
      <c r="I261" s="8"/>
      <c r="J261" s="8"/>
      <c r="K261" s="22"/>
      <c r="L261" s="7"/>
      <c r="M261" s="22"/>
      <c r="N261" s="8"/>
      <c r="O261" s="8"/>
      <c r="P261" s="8"/>
      <c r="Q261" s="6"/>
      <c r="R261" s="11"/>
      <c r="S261" s="21"/>
      <c r="T261" s="8"/>
      <c r="U261" s="22"/>
      <c r="V261" s="8"/>
      <c r="W261" s="7"/>
      <c r="X261" s="24"/>
      <c r="Y261" s="24"/>
      <c r="Z261" s="8"/>
      <c r="AA261" s="12"/>
      <c r="AB261" s="8"/>
      <c r="AC261" s="24"/>
      <c r="AD261" s="34"/>
      <c r="AE261" s="26"/>
      <c r="AF261" s="24"/>
      <c r="AG261" s="24"/>
      <c r="AH261" s="17"/>
      <c r="AI261" s="6"/>
      <c r="AJ261" s="35"/>
      <c r="AK261" s="6"/>
      <c r="AL261" s="8"/>
      <c r="AM261" s="8"/>
      <c r="AN261" s="8"/>
      <c r="AO261" s="23"/>
      <c r="AP261" s="8"/>
    </row>
    <row r="262" spans="1:42" x14ac:dyDescent="0.25">
      <c r="A262" s="8"/>
      <c r="B262" s="8"/>
      <c r="C262" s="8"/>
      <c r="D262" s="6"/>
      <c r="E262" s="33"/>
      <c r="F262" s="31"/>
      <c r="G262" s="47"/>
      <c r="H262" s="8"/>
      <c r="I262" s="8"/>
      <c r="J262" s="8"/>
      <c r="K262" s="22"/>
      <c r="L262" s="7"/>
      <c r="M262" s="22"/>
      <c r="N262" s="8"/>
      <c r="O262" s="8"/>
      <c r="P262" s="8"/>
      <c r="Q262" s="6"/>
      <c r="R262" s="11"/>
      <c r="S262" s="21"/>
      <c r="T262" s="8"/>
      <c r="U262" s="22"/>
      <c r="V262" s="8"/>
      <c r="W262" s="7"/>
      <c r="X262" s="24"/>
      <c r="Y262" s="24"/>
      <c r="Z262" s="8"/>
      <c r="AA262" s="12"/>
      <c r="AB262" s="8"/>
      <c r="AC262" s="24"/>
      <c r="AD262" s="34"/>
      <c r="AE262" s="26"/>
      <c r="AF262" s="24"/>
      <c r="AG262" s="24"/>
      <c r="AH262" s="17"/>
      <c r="AI262" s="6"/>
      <c r="AJ262" s="35"/>
      <c r="AK262" s="6"/>
      <c r="AL262" s="8"/>
      <c r="AM262" s="8"/>
      <c r="AN262" s="8"/>
      <c r="AO262" s="23"/>
      <c r="AP262" s="8"/>
    </row>
    <row r="263" spans="1:42" x14ac:dyDescent="0.25">
      <c r="A263" s="8"/>
      <c r="B263" s="8"/>
      <c r="C263" s="8"/>
      <c r="D263" s="6"/>
      <c r="E263" s="33"/>
      <c r="F263" s="31"/>
      <c r="G263" s="47"/>
      <c r="H263" s="8"/>
      <c r="I263" s="8"/>
      <c r="J263" s="8"/>
      <c r="K263" s="22"/>
      <c r="L263" s="7"/>
      <c r="M263" s="22"/>
      <c r="N263" s="8"/>
      <c r="O263" s="8"/>
      <c r="P263" s="8"/>
      <c r="Q263" s="6"/>
      <c r="R263" s="11"/>
      <c r="S263" s="21"/>
      <c r="T263" s="8"/>
      <c r="U263" s="22"/>
      <c r="V263" s="8"/>
      <c r="W263" s="7"/>
      <c r="X263" s="24"/>
      <c r="Y263" s="24"/>
      <c r="Z263" s="8"/>
      <c r="AA263" s="12"/>
      <c r="AB263" s="8"/>
      <c r="AC263" s="24"/>
      <c r="AD263" s="34"/>
      <c r="AE263" s="26"/>
      <c r="AF263" s="24"/>
      <c r="AG263" s="24"/>
      <c r="AH263" s="17"/>
      <c r="AI263" s="6"/>
      <c r="AJ263" s="35"/>
      <c r="AK263" s="6"/>
      <c r="AL263" s="8"/>
      <c r="AM263" s="8"/>
      <c r="AN263" s="8"/>
      <c r="AO263" s="23"/>
      <c r="AP263" s="8"/>
    </row>
    <row r="264" spans="1:42" x14ac:dyDescent="0.25">
      <c r="A264" s="8"/>
      <c r="B264" s="8"/>
      <c r="C264" s="8"/>
      <c r="D264" s="6"/>
      <c r="E264" s="33"/>
      <c r="F264" s="31"/>
      <c r="G264" s="47"/>
      <c r="H264" s="8"/>
      <c r="I264" s="8"/>
      <c r="J264" s="8"/>
      <c r="K264" s="22"/>
      <c r="L264" s="7"/>
      <c r="M264" s="22"/>
      <c r="N264" s="8"/>
      <c r="O264" s="8"/>
      <c r="P264" s="8"/>
      <c r="Q264" s="6"/>
      <c r="R264" s="11"/>
      <c r="S264" s="21"/>
      <c r="T264" s="8"/>
      <c r="U264" s="22"/>
      <c r="V264" s="8"/>
      <c r="W264" s="7"/>
      <c r="X264" s="24"/>
      <c r="Y264" s="24"/>
      <c r="Z264" s="8"/>
      <c r="AA264" s="12"/>
      <c r="AB264" s="8"/>
      <c r="AC264" s="24"/>
      <c r="AD264" s="34"/>
      <c r="AE264" s="26"/>
      <c r="AF264" s="24"/>
      <c r="AG264" s="24"/>
      <c r="AH264" s="17"/>
      <c r="AI264" s="6"/>
      <c r="AJ264" s="35"/>
      <c r="AK264" s="6"/>
      <c r="AL264" s="8"/>
      <c r="AM264" s="8"/>
      <c r="AN264" s="8"/>
      <c r="AO264" s="23"/>
      <c r="AP264" s="8"/>
    </row>
    <row r="265" spans="1:42" x14ac:dyDescent="0.25">
      <c r="A265" s="8"/>
      <c r="B265" s="8"/>
      <c r="C265" s="8"/>
      <c r="D265" s="6"/>
      <c r="E265" s="33"/>
      <c r="F265" s="31"/>
      <c r="G265" s="47"/>
      <c r="H265" s="8"/>
      <c r="I265" s="8"/>
      <c r="J265" s="8"/>
      <c r="K265" s="22"/>
      <c r="L265" s="7"/>
      <c r="M265" s="22"/>
      <c r="N265" s="8"/>
      <c r="O265" s="8"/>
      <c r="P265" s="8"/>
      <c r="Q265" s="6"/>
      <c r="R265" s="11"/>
      <c r="S265" s="21"/>
      <c r="T265" s="8"/>
      <c r="U265" s="22"/>
      <c r="V265" s="8"/>
      <c r="W265" s="7"/>
      <c r="X265" s="24"/>
      <c r="Y265" s="24"/>
      <c r="Z265" s="8"/>
      <c r="AA265" s="12"/>
      <c r="AB265" s="8"/>
      <c r="AC265" s="24"/>
      <c r="AD265" s="34"/>
      <c r="AE265" s="26"/>
      <c r="AF265" s="24"/>
      <c r="AG265" s="24"/>
      <c r="AH265" s="17"/>
      <c r="AI265" s="6"/>
      <c r="AJ265" s="35"/>
      <c r="AK265" s="6"/>
      <c r="AL265" s="8"/>
      <c r="AM265" s="8"/>
      <c r="AN265" s="8"/>
      <c r="AO265" s="23"/>
      <c r="AP265" s="8"/>
    </row>
    <row r="266" spans="1:42" x14ac:dyDescent="0.25">
      <c r="A266" s="8"/>
      <c r="B266" s="8"/>
      <c r="C266" s="8"/>
      <c r="D266" s="6"/>
      <c r="E266" s="33"/>
      <c r="F266" s="31"/>
      <c r="G266" s="47"/>
      <c r="H266" s="8"/>
      <c r="I266" s="8"/>
      <c r="J266" s="8"/>
      <c r="K266" s="22"/>
      <c r="L266" s="7"/>
      <c r="M266" s="22"/>
      <c r="N266" s="8"/>
      <c r="O266" s="8"/>
      <c r="P266" s="8"/>
      <c r="Q266" s="6"/>
      <c r="R266" s="11"/>
      <c r="S266" s="21"/>
      <c r="T266" s="8"/>
      <c r="U266" s="22"/>
      <c r="V266" s="8"/>
      <c r="W266" s="7"/>
      <c r="X266" s="24"/>
      <c r="Y266" s="24"/>
      <c r="Z266" s="8"/>
      <c r="AA266" s="12"/>
      <c r="AB266" s="8"/>
      <c r="AC266" s="24"/>
      <c r="AD266" s="34"/>
      <c r="AE266" s="26"/>
      <c r="AF266" s="24"/>
      <c r="AG266" s="24"/>
      <c r="AH266" s="17"/>
      <c r="AI266" s="6"/>
      <c r="AJ266" s="35"/>
      <c r="AK266" s="6"/>
      <c r="AL266" s="8"/>
      <c r="AM266" s="8"/>
      <c r="AN266" s="8"/>
      <c r="AO266" s="23"/>
      <c r="AP266" s="8"/>
    </row>
    <row r="267" spans="1:42" x14ac:dyDescent="0.25">
      <c r="A267" s="8"/>
      <c r="B267" s="8"/>
      <c r="C267" s="8"/>
      <c r="D267" s="6"/>
      <c r="E267" s="33"/>
      <c r="F267" s="31"/>
      <c r="G267" s="47"/>
      <c r="H267" s="8"/>
      <c r="I267" s="8"/>
      <c r="J267" s="8"/>
      <c r="K267" s="22"/>
      <c r="L267" s="7"/>
      <c r="M267" s="22"/>
      <c r="N267" s="8"/>
      <c r="O267" s="8"/>
      <c r="P267" s="8"/>
      <c r="Q267" s="6"/>
      <c r="R267" s="11"/>
      <c r="S267" s="21"/>
      <c r="T267" s="8"/>
      <c r="U267" s="22"/>
      <c r="V267" s="8"/>
      <c r="W267" s="7"/>
      <c r="X267" s="24"/>
      <c r="Y267" s="24"/>
      <c r="Z267" s="8"/>
      <c r="AA267" s="12"/>
      <c r="AB267" s="8"/>
      <c r="AC267" s="24"/>
      <c r="AD267" s="34"/>
      <c r="AE267" s="26"/>
      <c r="AF267" s="24"/>
      <c r="AG267" s="24"/>
      <c r="AH267" s="17"/>
      <c r="AI267" s="6"/>
      <c r="AJ267" s="35"/>
      <c r="AK267" s="6"/>
      <c r="AL267" s="8"/>
      <c r="AM267" s="8"/>
      <c r="AN267" s="8"/>
      <c r="AO267" s="23"/>
      <c r="AP267" s="8"/>
    </row>
    <row r="268" spans="1:42" x14ac:dyDescent="0.25">
      <c r="A268" s="8"/>
      <c r="B268" s="8"/>
      <c r="C268" s="8"/>
      <c r="D268" s="6"/>
      <c r="E268" s="33"/>
      <c r="F268" s="31"/>
      <c r="G268" s="47"/>
      <c r="H268" s="8"/>
      <c r="I268" s="8"/>
      <c r="J268" s="8"/>
      <c r="K268" s="22"/>
      <c r="L268" s="7"/>
      <c r="M268" s="22"/>
      <c r="N268" s="8"/>
      <c r="O268" s="8"/>
      <c r="P268" s="8"/>
      <c r="Q268" s="6"/>
      <c r="R268" s="11"/>
      <c r="S268" s="21"/>
      <c r="T268" s="8"/>
      <c r="U268" s="22"/>
      <c r="V268" s="8"/>
      <c r="W268" s="7"/>
      <c r="X268" s="24"/>
      <c r="Y268" s="24"/>
      <c r="Z268" s="8"/>
      <c r="AA268" s="12"/>
      <c r="AB268" s="8"/>
      <c r="AC268" s="24"/>
      <c r="AD268" s="34"/>
      <c r="AE268" s="26"/>
      <c r="AF268" s="24"/>
      <c r="AG268" s="24"/>
      <c r="AH268" s="17"/>
      <c r="AI268" s="6"/>
      <c r="AJ268" s="35"/>
      <c r="AK268" s="6"/>
      <c r="AL268" s="8"/>
      <c r="AM268" s="8"/>
      <c r="AN268" s="8"/>
      <c r="AO268" s="23"/>
      <c r="AP268" s="8"/>
    </row>
    <row r="269" spans="1:42" x14ac:dyDescent="0.25">
      <c r="A269" s="8"/>
      <c r="B269" s="8"/>
      <c r="C269" s="8"/>
      <c r="D269" s="6"/>
      <c r="E269" s="33"/>
      <c r="F269" s="31"/>
      <c r="G269" s="47"/>
      <c r="H269" s="8"/>
      <c r="I269" s="8"/>
      <c r="J269" s="8"/>
      <c r="K269" s="22"/>
      <c r="L269" s="7"/>
      <c r="M269" s="22"/>
      <c r="N269" s="8"/>
      <c r="O269" s="8"/>
      <c r="P269" s="8"/>
      <c r="Q269" s="6"/>
      <c r="R269" s="11"/>
      <c r="S269" s="21"/>
      <c r="T269" s="8"/>
      <c r="U269" s="22"/>
      <c r="V269" s="8"/>
      <c r="W269" s="7"/>
      <c r="X269" s="24"/>
      <c r="Y269" s="24"/>
      <c r="Z269" s="8"/>
      <c r="AA269" s="12"/>
      <c r="AB269" s="8"/>
      <c r="AC269" s="24"/>
      <c r="AD269" s="34"/>
      <c r="AE269" s="26"/>
      <c r="AF269" s="24"/>
      <c r="AG269" s="24"/>
      <c r="AH269" s="17"/>
      <c r="AI269" s="6"/>
      <c r="AJ269" s="35"/>
      <c r="AK269" s="6"/>
      <c r="AL269" s="8"/>
      <c r="AM269" s="8"/>
      <c r="AN269" s="8"/>
      <c r="AO269" s="23"/>
      <c r="AP269" s="8"/>
    </row>
    <row r="270" spans="1:42" x14ac:dyDescent="0.25">
      <c r="A270" s="8"/>
      <c r="B270" s="8"/>
      <c r="C270" s="8"/>
      <c r="D270" s="6"/>
      <c r="E270" s="33"/>
      <c r="F270" s="31"/>
      <c r="G270" s="47"/>
      <c r="H270" s="8"/>
      <c r="I270" s="8"/>
      <c r="J270" s="8"/>
      <c r="K270" s="22"/>
      <c r="L270" s="7"/>
      <c r="M270" s="22"/>
      <c r="N270" s="8"/>
      <c r="O270" s="8"/>
      <c r="P270" s="8"/>
      <c r="Q270" s="6"/>
      <c r="R270" s="11"/>
      <c r="S270" s="21"/>
      <c r="T270" s="8"/>
      <c r="U270" s="22"/>
      <c r="V270" s="8"/>
      <c r="W270" s="7"/>
      <c r="X270" s="24"/>
      <c r="Y270" s="24"/>
      <c r="Z270" s="8"/>
      <c r="AA270" s="12"/>
      <c r="AB270" s="8"/>
      <c r="AC270" s="24"/>
      <c r="AD270" s="34"/>
      <c r="AE270" s="26"/>
      <c r="AF270" s="24"/>
      <c r="AG270" s="24"/>
      <c r="AH270" s="17"/>
      <c r="AI270" s="6"/>
      <c r="AJ270" s="35"/>
      <c r="AK270" s="6"/>
      <c r="AL270" s="8"/>
      <c r="AM270" s="8"/>
      <c r="AN270" s="8"/>
      <c r="AO270" s="23"/>
      <c r="AP270" s="8"/>
    </row>
    <row r="271" spans="1:42" x14ac:dyDescent="0.25">
      <c r="A271" s="8"/>
      <c r="B271" s="8"/>
      <c r="C271" s="8"/>
      <c r="D271" s="6"/>
      <c r="E271" s="33"/>
      <c r="F271" s="31"/>
      <c r="G271" s="47"/>
      <c r="H271" s="8"/>
      <c r="I271" s="8"/>
      <c r="J271" s="8"/>
      <c r="K271" s="22"/>
      <c r="L271" s="7"/>
      <c r="M271" s="22"/>
      <c r="N271" s="8"/>
      <c r="O271" s="8"/>
      <c r="P271" s="8"/>
      <c r="Q271" s="6"/>
      <c r="R271" s="11"/>
      <c r="S271" s="21"/>
      <c r="T271" s="8"/>
      <c r="U271" s="22"/>
      <c r="V271" s="8"/>
      <c r="W271" s="7"/>
      <c r="X271" s="24"/>
      <c r="Y271" s="24"/>
      <c r="Z271" s="8"/>
      <c r="AA271" s="12"/>
      <c r="AB271" s="8"/>
      <c r="AC271" s="24"/>
      <c r="AD271" s="34"/>
      <c r="AE271" s="26"/>
      <c r="AF271" s="24"/>
      <c r="AG271" s="24"/>
      <c r="AH271" s="17"/>
      <c r="AI271" s="6"/>
      <c r="AJ271" s="35"/>
      <c r="AK271" s="6"/>
      <c r="AL271" s="8"/>
      <c r="AM271" s="8"/>
      <c r="AN271" s="8"/>
      <c r="AO271" s="23"/>
      <c r="AP271" s="8"/>
    </row>
    <row r="272" spans="1:42" x14ac:dyDescent="0.25">
      <c r="A272" s="8"/>
      <c r="B272" s="8"/>
      <c r="C272" s="8"/>
      <c r="D272" s="6"/>
      <c r="E272" s="33"/>
      <c r="F272" s="31"/>
      <c r="G272" s="47"/>
      <c r="H272" s="8"/>
      <c r="I272" s="8"/>
      <c r="J272" s="8"/>
      <c r="K272" s="22"/>
      <c r="L272" s="7"/>
      <c r="M272" s="22"/>
      <c r="N272" s="8"/>
      <c r="O272" s="8"/>
      <c r="P272" s="8"/>
      <c r="Q272" s="6"/>
      <c r="R272" s="11"/>
      <c r="S272" s="21"/>
      <c r="T272" s="8"/>
      <c r="U272" s="22"/>
      <c r="V272" s="8"/>
      <c r="W272" s="7"/>
      <c r="X272" s="24"/>
      <c r="Y272" s="24"/>
      <c r="Z272" s="8"/>
      <c r="AA272" s="12"/>
      <c r="AB272" s="8"/>
      <c r="AC272" s="24"/>
      <c r="AD272" s="34"/>
      <c r="AE272" s="26"/>
      <c r="AF272" s="24"/>
      <c r="AG272" s="24"/>
      <c r="AH272" s="17"/>
      <c r="AI272" s="6"/>
      <c r="AJ272" s="35"/>
      <c r="AK272" s="6"/>
      <c r="AL272" s="8"/>
      <c r="AM272" s="8"/>
      <c r="AN272" s="8"/>
      <c r="AO272" s="23"/>
      <c r="AP272" s="8"/>
    </row>
    <row r="273" spans="1:42" x14ac:dyDescent="0.25">
      <c r="A273" s="8"/>
      <c r="B273" s="8"/>
      <c r="C273" s="8"/>
      <c r="D273" s="6"/>
      <c r="E273" s="33"/>
      <c r="F273" s="31"/>
      <c r="G273" s="47"/>
      <c r="H273" s="8"/>
      <c r="I273" s="8"/>
      <c r="J273" s="8"/>
      <c r="K273" s="22"/>
      <c r="L273" s="7"/>
      <c r="M273" s="22"/>
      <c r="N273" s="8"/>
      <c r="O273" s="8"/>
      <c r="P273" s="8"/>
      <c r="Q273" s="6"/>
      <c r="R273" s="11"/>
      <c r="S273" s="21"/>
      <c r="T273" s="8"/>
      <c r="U273" s="22"/>
      <c r="V273" s="8"/>
      <c r="W273" s="7"/>
      <c r="X273" s="24"/>
      <c r="Y273" s="24"/>
      <c r="Z273" s="8"/>
      <c r="AA273" s="12"/>
      <c r="AB273" s="8"/>
      <c r="AC273" s="24"/>
      <c r="AD273" s="34"/>
      <c r="AE273" s="26"/>
      <c r="AF273" s="24"/>
      <c r="AG273" s="24"/>
      <c r="AH273" s="17"/>
      <c r="AI273" s="6"/>
      <c r="AJ273" s="35"/>
      <c r="AK273" s="6"/>
      <c r="AL273" s="8"/>
      <c r="AM273" s="8"/>
      <c r="AN273" s="8"/>
      <c r="AO273" s="23"/>
      <c r="AP273" s="8"/>
    </row>
    <row r="274" spans="1:42" x14ac:dyDescent="0.25">
      <c r="A274" s="8"/>
      <c r="B274" s="8"/>
      <c r="C274" s="8"/>
      <c r="D274" s="6"/>
      <c r="E274" s="33"/>
      <c r="F274" s="31"/>
      <c r="G274" s="47"/>
      <c r="H274" s="8"/>
      <c r="I274" s="8"/>
      <c r="J274" s="8"/>
      <c r="K274" s="22"/>
      <c r="L274" s="7"/>
      <c r="M274" s="22"/>
      <c r="N274" s="8"/>
      <c r="O274" s="8"/>
      <c r="P274" s="8"/>
      <c r="Q274" s="6"/>
      <c r="R274" s="11"/>
      <c r="S274" s="21"/>
      <c r="T274" s="8"/>
      <c r="U274" s="22"/>
      <c r="V274" s="8"/>
      <c r="W274" s="7"/>
      <c r="X274" s="24"/>
      <c r="Y274" s="24"/>
      <c r="Z274" s="8"/>
      <c r="AA274" s="12"/>
      <c r="AB274" s="8"/>
      <c r="AC274" s="24"/>
      <c r="AD274" s="34"/>
      <c r="AE274" s="26"/>
      <c r="AF274" s="24"/>
      <c r="AG274" s="24"/>
      <c r="AH274" s="17"/>
      <c r="AI274" s="6"/>
      <c r="AJ274" s="35"/>
      <c r="AK274" s="6"/>
      <c r="AL274" s="8"/>
      <c r="AM274" s="8"/>
      <c r="AN274" s="8"/>
      <c r="AO274" s="23"/>
      <c r="AP274" s="8"/>
    </row>
    <row r="275" spans="1:42" x14ac:dyDescent="0.25">
      <c r="A275" s="8"/>
      <c r="B275" s="8"/>
      <c r="C275" s="8"/>
      <c r="D275" s="6"/>
      <c r="E275" s="33"/>
      <c r="F275" s="31"/>
      <c r="G275" s="47"/>
      <c r="H275" s="8"/>
      <c r="I275" s="8"/>
      <c r="J275" s="8"/>
      <c r="K275" s="22"/>
      <c r="L275" s="7"/>
      <c r="M275" s="22"/>
      <c r="N275" s="8"/>
      <c r="O275" s="8"/>
      <c r="P275" s="8"/>
      <c r="Q275" s="6"/>
      <c r="R275" s="11"/>
      <c r="S275" s="21"/>
      <c r="T275" s="8"/>
      <c r="U275" s="22"/>
      <c r="V275" s="8"/>
      <c r="W275" s="7"/>
      <c r="X275" s="24"/>
      <c r="Y275" s="24"/>
      <c r="Z275" s="8"/>
      <c r="AA275" s="12"/>
      <c r="AB275" s="8"/>
      <c r="AC275" s="24"/>
      <c r="AD275" s="34"/>
      <c r="AE275" s="26"/>
      <c r="AF275" s="24"/>
      <c r="AG275" s="24"/>
      <c r="AH275" s="17"/>
      <c r="AI275" s="6"/>
      <c r="AJ275" s="35"/>
      <c r="AK275" s="6"/>
      <c r="AL275" s="8"/>
      <c r="AM275" s="8"/>
      <c r="AN275" s="8"/>
      <c r="AO275" s="23"/>
      <c r="AP275" s="8"/>
    </row>
    <row r="276" spans="1:42" x14ac:dyDescent="0.25">
      <c r="A276" s="8"/>
      <c r="B276" s="8"/>
      <c r="C276" s="8"/>
      <c r="D276" s="6"/>
      <c r="E276" s="33"/>
      <c r="F276" s="31"/>
      <c r="G276" s="47"/>
      <c r="H276" s="8"/>
      <c r="I276" s="8"/>
      <c r="J276" s="8"/>
      <c r="K276" s="22"/>
      <c r="L276" s="7"/>
      <c r="M276" s="22"/>
      <c r="N276" s="8"/>
      <c r="O276" s="8"/>
      <c r="P276" s="8"/>
      <c r="Q276" s="6"/>
      <c r="R276" s="11"/>
      <c r="S276" s="21"/>
      <c r="T276" s="8"/>
      <c r="U276" s="22"/>
      <c r="V276" s="8"/>
      <c r="W276" s="7"/>
      <c r="X276" s="24"/>
      <c r="Y276" s="24"/>
      <c r="Z276" s="8"/>
      <c r="AA276" s="12"/>
      <c r="AB276" s="8"/>
      <c r="AC276" s="24"/>
      <c r="AD276" s="34"/>
      <c r="AE276" s="26"/>
      <c r="AF276" s="24"/>
      <c r="AG276" s="24"/>
      <c r="AH276" s="17"/>
      <c r="AI276" s="6"/>
      <c r="AJ276" s="35"/>
      <c r="AK276" s="6"/>
      <c r="AL276" s="8"/>
      <c r="AM276" s="8"/>
      <c r="AN276" s="8"/>
      <c r="AO276" s="23"/>
      <c r="AP276" s="8"/>
    </row>
    <row r="277" spans="1:42" x14ac:dyDescent="0.25">
      <c r="A277" s="8"/>
      <c r="B277" s="8"/>
      <c r="C277" s="8"/>
      <c r="D277" s="6"/>
      <c r="E277" s="33"/>
      <c r="F277" s="31"/>
      <c r="G277" s="47"/>
      <c r="H277" s="8"/>
      <c r="I277" s="8"/>
      <c r="J277" s="8"/>
      <c r="K277" s="22"/>
      <c r="L277" s="7"/>
      <c r="M277" s="22"/>
      <c r="N277" s="8"/>
      <c r="O277" s="8"/>
      <c r="P277" s="8"/>
      <c r="Q277" s="6"/>
      <c r="R277" s="11"/>
      <c r="S277" s="21"/>
      <c r="T277" s="8"/>
      <c r="U277" s="22"/>
      <c r="V277" s="8"/>
      <c r="W277" s="7"/>
      <c r="X277" s="24"/>
      <c r="Y277" s="24"/>
      <c r="Z277" s="8"/>
      <c r="AA277" s="12"/>
      <c r="AB277" s="8"/>
      <c r="AC277" s="24"/>
      <c r="AD277" s="34"/>
      <c r="AE277" s="26"/>
      <c r="AF277" s="24"/>
      <c r="AG277" s="24"/>
      <c r="AH277" s="17"/>
      <c r="AI277" s="6"/>
      <c r="AJ277" s="35"/>
      <c r="AK277" s="6"/>
      <c r="AL277" s="8"/>
      <c r="AM277" s="8"/>
      <c r="AN277" s="8"/>
      <c r="AO277" s="23"/>
      <c r="AP277" s="8"/>
    </row>
    <row r="278" spans="1:42" x14ac:dyDescent="0.25">
      <c r="A278" s="8"/>
      <c r="B278" s="8"/>
      <c r="C278" s="8"/>
      <c r="D278" s="6"/>
      <c r="E278" s="33"/>
      <c r="F278" s="31"/>
      <c r="G278" s="47"/>
      <c r="H278" s="8"/>
      <c r="I278" s="8"/>
      <c r="J278" s="8"/>
      <c r="K278" s="22"/>
      <c r="L278" s="7"/>
      <c r="M278" s="22"/>
      <c r="N278" s="8"/>
      <c r="O278" s="8"/>
      <c r="P278" s="8"/>
      <c r="Q278" s="6"/>
      <c r="R278" s="11"/>
      <c r="S278" s="21"/>
      <c r="T278" s="8"/>
      <c r="U278" s="22"/>
      <c r="V278" s="8"/>
      <c r="W278" s="7"/>
      <c r="X278" s="24"/>
      <c r="Y278" s="24"/>
      <c r="Z278" s="8"/>
      <c r="AA278" s="12"/>
      <c r="AB278" s="8"/>
      <c r="AC278" s="24"/>
      <c r="AD278" s="34"/>
      <c r="AE278" s="26"/>
      <c r="AF278" s="24"/>
      <c r="AG278" s="24"/>
      <c r="AH278" s="17"/>
      <c r="AI278" s="6"/>
      <c r="AJ278" s="35"/>
      <c r="AK278" s="6"/>
      <c r="AL278" s="8"/>
      <c r="AM278" s="8"/>
      <c r="AN278" s="8"/>
      <c r="AO278" s="23"/>
      <c r="AP278" s="8"/>
    </row>
    <row r="279" spans="1:42" x14ac:dyDescent="0.25">
      <c r="A279" s="8"/>
      <c r="B279" s="8"/>
      <c r="C279" s="8"/>
      <c r="D279" s="6"/>
      <c r="E279" s="33"/>
      <c r="F279" s="31"/>
      <c r="G279" s="47"/>
      <c r="H279" s="8"/>
      <c r="I279" s="8"/>
      <c r="J279" s="8"/>
      <c r="K279" s="22"/>
      <c r="L279" s="7"/>
      <c r="M279" s="22"/>
      <c r="N279" s="8"/>
      <c r="O279" s="8"/>
      <c r="P279" s="8"/>
      <c r="Q279" s="6"/>
      <c r="R279" s="11"/>
      <c r="S279" s="21"/>
      <c r="T279" s="8"/>
      <c r="U279" s="22"/>
      <c r="V279" s="8"/>
      <c r="W279" s="7"/>
      <c r="X279" s="24"/>
      <c r="Y279" s="24"/>
      <c r="Z279" s="8"/>
      <c r="AA279" s="12"/>
      <c r="AB279" s="8"/>
      <c r="AC279" s="24"/>
      <c r="AD279" s="34"/>
      <c r="AE279" s="26"/>
      <c r="AF279" s="24"/>
      <c r="AG279" s="24"/>
      <c r="AH279" s="17"/>
      <c r="AI279" s="6"/>
      <c r="AJ279" s="35"/>
      <c r="AK279" s="6"/>
      <c r="AL279" s="8"/>
      <c r="AM279" s="8"/>
      <c r="AN279" s="8"/>
      <c r="AO279" s="23"/>
      <c r="AP279" s="8"/>
    </row>
    <row r="280" spans="1:42" x14ac:dyDescent="0.25">
      <c r="A280" s="8"/>
      <c r="B280" s="8"/>
      <c r="C280" s="8"/>
      <c r="D280" s="6"/>
      <c r="E280" s="33"/>
      <c r="F280" s="31"/>
      <c r="G280" s="47"/>
      <c r="H280" s="8"/>
      <c r="I280" s="8"/>
      <c r="J280" s="8"/>
      <c r="K280" s="22"/>
      <c r="L280" s="7"/>
      <c r="M280" s="22"/>
      <c r="N280" s="8"/>
      <c r="O280" s="8"/>
      <c r="P280" s="8"/>
      <c r="Q280" s="6"/>
      <c r="R280" s="11"/>
      <c r="S280" s="21"/>
      <c r="T280" s="8"/>
      <c r="U280" s="22"/>
      <c r="V280" s="8"/>
      <c r="W280" s="7"/>
      <c r="X280" s="24"/>
      <c r="Y280" s="24"/>
      <c r="Z280" s="8"/>
      <c r="AA280" s="12"/>
      <c r="AB280" s="8"/>
      <c r="AC280" s="24"/>
      <c r="AD280" s="34"/>
      <c r="AE280" s="26"/>
      <c r="AF280" s="24"/>
      <c r="AG280" s="24"/>
      <c r="AH280" s="17"/>
      <c r="AI280" s="6"/>
      <c r="AJ280" s="35"/>
      <c r="AK280" s="6"/>
      <c r="AL280" s="8"/>
      <c r="AM280" s="8"/>
      <c r="AN280" s="8"/>
      <c r="AO280" s="23"/>
      <c r="AP280" s="8"/>
    </row>
    <row r="281" spans="1:42" x14ac:dyDescent="0.25">
      <c r="A281" s="8"/>
      <c r="B281" s="8"/>
      <c r="C281" s="8"/>
      <c r="D281" s="6"/>
      <c r="E281" s="33"/>
      <c r="F281" s="31"/>
      <c r="G281" s="47"/>
      <c r="H281" s="8"/>
      <c r="I281" s="8"/>
      <c r="J281" s="8"/>
      <c r="K281" s="22"/>
      <c r="L281" s="7"/>
      <c r="M281" s="22"/>
      <c r="N281" s="8"/>
      <c r="O281" s="8"/>
      <c r="P281" s="8"/>
      <c r="Q281" s="6"/>
      <c r="R281" s="11"/>
      <c r="S281" s="21"/>
      <c r="T281" s="8"/>
      <c r="U281" s="22"/>
      <c r="V281" s="8"/>
      <c r="W281" s="7"/>
      <c r="X281" s="24"/>
      <c r="Y281" s="24"/>
      <c r="Z281" s="8"/>
      <c r="AA281" s="12"/>
      <c r="AB281" s="8"/>
      <c r="AC281" s="24"/>
      <c r="AD281" s="34"/>
      <c r="AE281" s="26"/>
      <c r="AF281" s="24"/>
      <c r="AG281" s="24"/>
      <c r="AH281" s="17"/>
      <c r="AI281" s="6"/>
      <c r="AJ281" s="35"/>
      <c r="AK281" s="6"/>
      <c r="AL281" s="8"/>
      <c r="AM281" s="8"/>
      <c r="AN281" s="8"/>
      <c r="AO281" s="23"/>
      <c r="AP281" s="8"/>
    </row>
    <row r="282" spans="1:42" x14ac:dyDescent="0.25">
      <c r="A282" s="8"/>
      <c r="B282" s="8"/>
      <c r="C282" s="8"/>
      <c r="D282" s="6"/>
      <c r="E282" s="33"/>
      <c r="F282" s="31"/>
      <c r="G282" s="47"/>
      <c r="H282" s="8"/>
      <c r="I282" s="8"/>
      <c r="J282" s="8"/>
      <c r="K282" s="22"/>
      <c r="L282" s="7"/>
      <c r="M282" s="22"/>
      <c r="N282" s="8"/>
      <c r="O282" s="8"/>
      <c r="P282" s="8"/>
      <c r="Q282" s="6"/>
      <c r="R282" s="11"/>
      <c r="S282" s="21"/>
      <c r="T282" s="8"/>
      <c r="U282" s="22"/>
      <c r="V282" s="8"/>
      <c r="W282" s="7"/>
      <c r="X282" s="24"/>
      <c r="Y282" s="24"/>
      <c r="Z282" s="8"/>
      <c r="AA282" s="12"/>
      <c r="AB282" s="8"/>
      <c r="AC282" s="24"/>
      <c r="AD282" s="34"/>
      <c r="AE282" s="26"/>
      <c r="AF282" s="24"/>
      <c r="AG282" s="24"/>
      <c r="AH282" s="17"/>
      <c r="AI282" s="6"/>
      <c r="AJ282" s="35"/>
      <c r="AK282" s="6"/>
      <c r="AL282" s="8"/>
      <c r="AM282" s="8"/>
      <c r="AN282" s="8"/>
      <c r="AO282" s="23"/>
      <c r="AP282" s="8"/>
    </row>
    <row r="283" spans="1:42" x14ac:dyDescent="0.25">
      <c r="A283" s="8"/>
      <c r="B283" s="8"/>
      <c r="C283" s="8"/>
      <c r="D283" s="6"/>
      <c r="E283" s="33"/>
      <c r="F283" s="31"/>
      <c r="G283" s="47"/>
      <c r="H283" s="8"/>
      <c r="I283" s="8"/>
      <c r="J283" s="8"/>
      <c r="K283" s="22"/>
      <c r="L283" s="7"/>
      <c r="M283" s="22"/>
      <c r="N283" s="8"/>
      <c r="O283" s="8"/>
      <c r="P283" s="8"/>
      <c r="Q283" s="6"/>
      <c r="R283" s="11"/>
      <c r="S283" s="21"/>
      <c r="T283" s="8"/>
      <c r="U283" s="22"/>
      <c r="V283" s="8"/>
      <c r="W283" s="7"/>
      <c r="X283" s="24"/>
      <c r="Y283" s="24"/>
      <c r="Z283" s="8"/>
      <c r="AA283" s="12"/>
      <c r="AB283" s="8"/>
      <c r="AC283" s="24"/>
      <c r="AD283" s="34"/>
      <c r="AE283" s="26"/>
      <c r="AF283" s="24"/>
      <c r="AG283" s="24"/>
      <c r="AH283" s="17"/>
      <c r="AI283" s="6"/>
      <c r="AJ283" s="35"/>
      <c r="AK283" s="6"/>
      <c r="AL283" s="8"/>
      <c r="AM283" s="8"/>
      <c r="AN283" s="8"/>
      <c r="AO283" s="23"/>
      <c r="AP283" s="8"/>
    </row>
    <row r="284" spans="1:42" x14ac:dyDescent="0.25">
      <c r="A284" s="8"/>
      <c r="B284" s="8"/>
      <c r="C284" s="8"/>
      <c r="D284" s="6"/>
      <c r="E284" s="33"/>
      <c r="F284" s="31"/>
      <c r="G284" s="47"/>
      <c r="H284" s="8"/>
      <c r="I284" s="8"/>
      <c r="J284" s="8"/>
      <c r="K284" s="22"/>
      <c r="L284" s="7"/>
      <c r="M284" s="22"/>
      <c r="N284" s="8"/>
      <c r="O284" s="8"/>
      <c r="P284" s="8"/>
      <c r="Q284" s="6"/>
      <c r="R284" s="11"/>
      <c r="S284" s="21"/>
      <c r="T284" s="8"/>
      <c r="U284" s="22"/>
      <c r="V284" s="8"/>
      <c r="W284" s="7"/>
      <c r="X284" s="24"/>
      <c r="Y284" s="24"/>
      <c r="Z284" s="8"/>
      <c r="AA284" s="12"/>
      <c r="AB284" s="8"/>
      <c r="AC284" s="24"/>
      <c r="AD284" s="34"/>
      <c r="AE284" s="26"/>
      <c r="AF284" s="24"/>
      <c r="AG284" s="24"/>
      <c r="AH284" s="17"/>
      <c r="AI284" s="6"/>
      <c r="AJ284" s="35"/>
      <c r="AK284" s="6"/>
      <c r="AL284" s="8"/>
      <c r="AM284" s="8"/>
      <c r="AN284" s="8"/>
      <c r="AO284" s="23"/>
      <c r="AP284" s="8"/>
    </row>
    <row r="285" spans="1:42" x14ac:dyDescent="0.25">
      <c r="A285" s="8"/>
      <c r="B285" s="8"/>
      <c r="C285" s="8"/>
      <c r="D285" s="6"/>
      <c r="E285" s="33"/>
      <c r="F285" s="31"/>
      <c r="G285" s="47"/>
      <c r="H285" s="8"/>
      <c r="I285" s="8"/>
      <c r="J285" s="8"/>
      <c r="K285" s="22"/>
      <c r="L285" s="7"/>
      <c r="M285" s="22"/>
      <c r="N285" s="8"/>
      <c r="O285" s="8"/>
      <c r="P285" s="8"/>
      <c r="Q285" s="6"/>
      <c r="R285" s="11"/>
      <c r="S285" s="21"/>
      <c r="T285" s="8"/>
      <c r="U285" s="22"/>
      <c r="V285" s="8"/>
      <c r="W285" s="7"/>
      <c r="X285" s="24"/>
      <c r="Y285" s="24"/>
      <c r="Z285" s="8"/>
      <c r="AA285" s="12"/>
      <c r="AB285" s="8"/>
      <c r="AC285" s="24"/>
      <c r="AD285" s="34"/>
      <c r="AE285" s="26"/>
      <c r="AF285" s="24"/>
      <c r="AG285" s="24"/>
      <c r="AH285" s="17"/>
      <c r="AI285" s="6"/>
      <c r="AJ285" s="35"/>
      <c r="AK285" s="6"/>
      <c r="AL285" s="8"/>
      <c r="AM285" s="8"/>
      <c r="AN285" s="8"/>
      <c r="AO285" s="23"/>
      <c r="AP285" s="8"/>
    </row>
    <row r="286" spans="1:42" x14ac:dyDescent="0.25">
      <c r="A286" s="8"/>
      <c r="B286" s="8"/>
      <c r="C286" s="8"/>
      <c r="D286" s="6"/>
      <c r="E286" s="33"/>
      <c r="F286" s="31"/>
      <c r="G286" s="47"/>
      <c r="H286" s="8"/>
      <c r="I286" s="8"/>
      <c r="J286" s="8"/>
      <c r="K286" s="22"/>
      <c r="L286" s="7"/>
      <c r="M286" s="22"/>
      <c r="N286" s="8"/>
      <c r="O286" s="8"/>
      <c r="P286" s="8"/>
      <c r="Q286" s="6"/>
      <c r="R286" s="11"/>
      <c r="S286" s="21"/>
      <c r="T286" s="8"/>
      <c r="U286" s="22"/>
      <c r="V286" s="8"/>
      <c r="W286" s="7"/>
      <c r="X286" s="24"/>
      <c r="Y286" s="24"/>
      <c r="Z286" s="8"/>
      <c r="AA286" s="12"/>
      <c r="AB286" s="8"/>
      <c r="AC286" s="24"/>
      <c r="AD286" s="34"/>
      <c r="AE286" s="26"/>
      <c r="AF286" s="24"/>
      <c r="AG286" s="24"/>
      <c r="AH286" s="17"/>
      <c r="AI286" s="6"/>
      <c r="AJ286" s="35"/>
      <c r="AK286" s="6"/>
      <c r="AL286" s="8"/>
      <c r="AM286" s="8"/>
      <c r="AN286" s="8"/>
      <c r="AO286" s="23"/>
      <c r="AP286" s="8"/>
    </row>
    <row r="287" spans="1:42" x14ac:dyDescent="0.25">
      <c r="A287" s="8"/>
      <c r="B287" s="8"/>
      <c r="C287" s="8"/>
      <c r="D287" s="6"/>
      <c r="E287" s="33"/>
      <c r="F287" s="31"/>
      <c r="G287" s="47"/>
      <c r="H287" s="8"/>
      <c r="I287" s="8"/>
      <c r="J287" s="8"/>
      <c r="K287" s="22"/>
      <c r="L287" s="7"/>
      <c r="M287" s="22"/>
      <c r="N287" s="8"/>
      <c r="O287" s="8"/>
      <c r="P287" s="8"/>
      <c r="Q287" s="6"/>
      <c r="R287" s="11"/>
      <c r="S287" s="21"/>
      <c r="T287" s="8"/>
      <c r="U287" s="22"/>
      <c r="V287" s="8"/>
      <c r="W287" s="7"/>
      <c r="X287" s="24"/>
      <c r="Y287" s="24"/>
      <c r="Z287" s="8"/>
      <c r="AA287" s="12"/>
      <c r="AB287" s="8"/>
      <c r="AC287" s="24"/>
      <c r="AD287" s="34"/>
      <c r="AE287" s="26"/>
      <c r="AF287" s="24"/>
      <c r="AG287" s="24"/>
      <c r="AH287" s="17"/>
      <c r="AI287" s="6"/>
      <c r="AJ287" s="35"/>
      <c r="AK287" s="6"/>
      <c r="AL287" s="8"/>
      <c r="AM287" s="8"/>
      <c r="AN287" s="8"/>
      <c r="AO287" s="23"/>
      <c r="AP287" s="8"/>
    </row>
    <row r="288" spans="1:42" x14ac:dyDescent="0.25">
      <c r="A288" s="8"/>
      <c r="B288" s="8"/>
      <c r="C288" s="8"/>
      <c r="D288" s="6"/>
      <c r="E288" s="33"/>
      <c r="F288" s="31"/>
      <c r="G288" s="47"/>
      <c r="H288" s="8"/>
      <c r="I288" s="8"/>
      <c r="J288" s="8"/>
      <c r="K288" s="22"/>
      <c r="L288" s="7"/>
      <c r="M288" s="22"/>
      <c r="N288" s="8"/>
      <c r="O288" s="8"/>
      <c r="P288" s="8"/>
      <c r="Q288" s="6"/>
      <c r="R288" s="11"/>
      <c r="S288" s="21"/>
      <c r="T288" s="8"/>
      <c r="U288" s="22"/>
      <c r="V288" s="8"/>
      <c r="W288" s="7"/>
      <c r="X288" s="24"/>
      <c r="Y288" s="24"/>
      <c r="Z288" s="8"/>
      <c r="AA288" s="12"/>
      <c r="AB288" s="8"/>
      <c r="AC288" s="24"/>
      <c r="AD288" s="34"/>
      <c r="AE288" s="26"/>
      <c r="AF288" s="24"/>
      <c r="AG288" s="24"/>
      <c r="AH288" s="17"/>
      <c r="AI288" s="6"/>
      <c r="AJ288" s="35"/>
      <c r="AK288" s="6"/>
      <c r="AL288" s="8"/>
      <c r="AM288" s="8"/>
      <c r="AN288" s="8"/>
      <c r="AO288" s="23"/>
      <c r="AP288" s="8"/>
    </row>
    <row r="289" spans="1:42" x14ac:dyDescent="0.25">
      <c r="A289" s="8"/>
      <c r="B289" s="8"/>
      <c r="C289" s="8"/>
      <c r="D289" s="6"/>
      <c r="E289" s="33"/>
      <c r="F289" s="31"/>
      <c r="G289" s="47"/>
      <c r="H289" s="8"/>
      <c r="I289" s="8"/>
      <c r="J289" s="8"/>
      <c r="K289" s="22"/>
      <c r="L289" s="7"/>
      <c r="M289" s="22"/>
      <c r="N289" s="8"/>
      <c r="O289" s="8"/>
      <c r="P289" s="8"/>
      <c r="Q289" s="6"/>
      <c r="R289" s="11"/>
      <c r="S289" s="21"/>
      <c r="T289" s="8"/>
      <c r="U289" s="22"/>
      <c r="V289" s="8"/>
      <c r="W289" s="7"/>
      <c r="X289" s="24"/>
      <c r="Y289" s="24"/>
      <c r="Z289" s="8"/>
      <c r="AA289" s="12"/>
      <c r="AB289" s="8"/>
      <c r="AC289" s="24"/>
      <c r="AD289" s="34"/>
      <c r="AE289" s="26"/>
      <c r="AF289" s="24"/>
      <c r="AG289" s="24"/>
      <c r="AH289" s="17"/>
      <c r="AI289" s="6"/>
      <c r="AJ289" s="35"/>
      <c r="AK289" s="6"/>
      <c r="AL289" s="8"/>
      <c r="AM289" s="8"/>
      <c r="AN289" s="8"/>
      <c r="AO289" s="23"/>
      <c r="AP289" s="8"/>
    </row>
    <row r="290" spans="1:42" x14ac:dyDescent="0.25">
      <c r="A290" s="8"/>
      <c r="B290" s="8"/>
      <c r="C290" s="8"/>
      <c r="D290" s="6"/>
      <c r="E290" s="33"/>
      <c r="F290" s="31"/>
      <c r="G290" s="47"/>
      <c r="H290" s="8"/>
      <c r="I290" s="8"/>
      <c r="J290" s="8"/>
      <c r="K290" s="22"/>
      <c r="L290" s="7"/>
      <c r="M290" s="22"/>
      <c r="N290" s="8"/>
      <c r="O290" s="8"/>
      <c r="P290" s="8"/>
      <c r="Q290" s="6"/>
      <c r="R290" s="11"/>
      <c r="S290" s="21"/>
      <c r="T290" s="8"/>
      <c r="U290" s="22"/>
      <c r="V290" s="8"/>
      <c r="W290" s="7"/>
      <c r="X290" s="24"/>
      <c r="Y290" s="24"/>
      <c r="Z290" s="8"/>
      <c r="AA290" s="12"/>
      <c r="AB290" s="8"/>
      <c r="AC290" s="24"/>
      <c r="AD290" s="34"/>
      <c r="AE290" s="26"/>
      <c r="AF290" s="24"/>
      <c r="AG290" s="24"/>
      <c r="AH290" s="17"/>
      <c r="AI290" s="6"/>
      <c r="AJ290" s="35"/>
      <c r="AK290" s="6"/>
      <c r="AL290" s="8"/>
      <c r="AM290" s="8"/>
      <c r="AN290" s="8"/>
      <c r="AO290" s="23"/>
      <c r="AP290" s="8"/>
    </row>
    <row r="291" spans="1:42" x14ac:dyDescent="0.25">
      <c r="A291" s="8"/>
      <c r="B291" s="8"/>
      <c r="C291" s="8"/>
      <c r="D291" s="6"/>
      <c r="E291" s="33"/>
      <c r="F291" s="31"/>
      <c r="G291" s="47"/>
      <c r="H291" s="8"/>
      <c r="I291" s="8"/>
      <c r="J291" s="8"/>
      <c r="K291" s="22"/>
      <c r="L291" s="7"/>
      <c r="M291" s="22"/>
      <c r="N291" s="8"/>
      <c r="O291" s="8"/>
      <c r="P291" s="8"/>
      <c r="Q291" s="6"/>
      <c r="R291" s="11"/>
      <c r="S291" s="21"/>
      <c r="T291" s="8"/>
      <c r="U291" s="22"/>
      <c r="V291" s="8"/>
      <c r="W291" s="7"/>
      <c r="X291" s="24"/>
      <c r="Y291" s="24"/>
      <c r="Z291" s="8"/>
      <c r="AA291" s="12"/>
      <c r="AB291" s="8"/>
      <c r="AC291" s="24"/>
      <c r="AD291" s="34"/>
      <c r="AE291" s="26"/>
      <c r="AF291" s="24"/>
      <c r="AG291" s="24"/>
      <c r="AH291" s="17"/>
      <c r="AI291" s="6"/>
      <c r="AJ291" s="35"/>
      <c r="AK291" s="6"/>
      <c r="AL291" s="8"/>
      <c r="AM291" s="8"/>
      <c r="AN291" s="8"/>
      <c r="AO291" s="23"/>
      <c r="AP291" s="8"/>
    </row>
    <row r="292" spans="1:42" x14ac:dyDescent="0.25">
      <c r="A292" s="8"/>
      <c r="B292" s="8"/>
      <c r="C292" s="8"/>
      <c r="D292" s="6"/>
      <c r="E292" s="33"/>
      <c r="F292" s="31"/>
      <c r="G292" s="47"/>
      <c r="H292" s="8"/>
      <c r="I292" s="8"/>
      <c r="J292" s="8"/>
      <c r="K292" s="22"/>
      <c r="L292" s="7"/>
      <c r="M292" s="22"/>
      <c r="N292" s="8"/>
      <c r="O292" s="8"/>
      <c r="P292" s="8"/>
      <c r="Q292" s="6"/>
      <c r="R292" s="11"/>
      <c r="S292" s="21"/>
      <c r="T292" s="8"/>
      <c r="U292" s="22"/>
      <c r="V292" s="8"/>
      <c r="W292" s="7"/>
      <c r="X292" s="24"/>
      <c r="Y292" s="24"/>
      <c r="Z292" s="8"/>
      <c r="AA292" s="12"/>
      <c r="AB292" s="8"/>
      <c r="AC292" s="24"/>
      <c r="AD292" s="34"/>
      <c r="AE292" s="26"/>
      <c r="AF292" s="24"/>
      <c r="AG292" s="24"/>
      <c r="AH292" s="17"/>
      <c r="AI292" s="6"/>
      <c r="AJ292" s="35"/>
      <c r="AK292" s="6"/>
      <c r="AL292" s="8"/>
      <c r="AM292" s="8"/>
      <c r="AN292" s="8"/>
      <c r="AO292" s="23"/>
      <c r="AP292" s="8"/>
    </row>
    <row r="293" spans="1:42" x14ac:dyDescent="0.25">
      <c r="A293" s="8"/>
      <c r="B293" s="8"/>
      <c r="C293" s="8"/>
      <c r="D293" s="6"/>
      <c r="E293" s="33"/>
      <c r="F293" s="31"/>
      <c r="G293" s="47"/>
      <c r="H293" s="8"/>
      <c r="I293" s="8"/>
      <c r="J293" s="8"/>
      <c r="K293" s="22"/>
      <c r="L293" s="7"/>
      <c r="M293" s="22"/>
      <c r="N293" s="8"/>
      <c r="O293" s="8"/>
      <c r="P293" s="8"/>
      <c r="Q293" s="6"/>
      <c r="R293" s="11"/>
      <c r="S293" s="21"/>
      <c r="T293" s="8"/>
      <c r="U293" s="22"/>
      <c r="V293" s="8"/>
      <c r="W293" s="7"/>
      <c r="X293" s="24"/>
      <c r="Y293" s="24"/>
      <c r="Z293" s="8"/>
      <c r="AA293" s="12"/>
      <c r="AB293" s="8"/>
      <c r="AC293" s="24"/>
      <c r="AD293" s="34"/>
      <c r="AE293" s="26"/>
      <c r="AF293" s="24"/>
      <c r="AG293" s="24"/>
      <c r="AH293" s="17"/>
      <c r="AI293" s="6"/>
      <c r="AJ293" s="35"/>
      <c r="AK293" s="6"/>
      <c r="AL293" s="8"/>
      <c r="AM293" s="8"/>
      <c r="AN293" s="8"/>
      <c r="AO293" s="23"/>
      <c r="AP293" s="8"/>
    </row>
    <row r="294" spans="1:42" x14ac:dyDescent="0.25">
      <c r="A294" s="8"/>
      <c r="B294" s="8"/>
      <c r="C294" s="8"/>
      <c r="D294" s="6"/>
      <c r="E294" s="33"/>
      <c r="F294" s="31"/>
      <c r="G294" s="47"/>
      <c r="H294" s="8"/>
      <c r="I294" s="8"/>
      <c r="J294" s="8"/>
      <c r="K294" s="22"/>
      <c r="L294" s="7"/>
      <c r="M294" s="22"/>
      <c r="N294" s="8"/>
      <c r="O294" s="8"/>
      <c r="P294" s="8"/>
      <c r="Q294" s="6"/>
      <c r="R294" s="11"/>
      <c r="S294" s="21"/>
      <c r="T294" s="8"/>
      <c r="U294" s="22"/>
      <c r="V294" s="8"/>
      <c r="W294" s="7"/>
      <c r="X294" s="24"/>
      <c r="Y294" s="24"/>
      <c r="Z294" s="8"/>
      <c r="AA294" s="12"/>
      <c r="AB294" s="8"/>
      <c r="AC294" s="24"/>
      <c r="AD294" s="34"/>
      <c r="AE294" s="26"/>
      <c r="AF294" s="24"/>
      <c r="AG294" s="24"/>
      <c r="AH294" s="17"/>
      <c r="AI294" s="6"/>
      <c r="AJ294" s="35"/>
      <c r="AK294" s="6"/>
      <c r="AL294" s="8"/>
      <c r="AM294" s="8"/>
      <c r="AN294" s="8"/>
      <c r="AO294" s="23"/>
      <c r="AP294" s="8"/>
    </row>
    <row r="295" spans="1:42" x14ac:dyDescent="0.25">
      <c r="A295" s="8"/>
      <c r="B295" s="8"/>
      <c r="C295" s="8"/>
      <c r="D295" s="6"/>
      <c r="E295" s="33"/>
      <c r="F295" s="31"/>
      <c r="G295" s="47"/>
      <c r="H295" s="8"/>
      <c r="I295" s="8"/>
      <c r="J295" s="8"/>
      <c r="K295" s="22"/>
      <c r="L295" s="7"/>
      <c r="M295" s="22"/>
      <c r="N295" s="8"/>
      <c r="O295" s="8"/>
      <c r="P295" s="8"/>
      <c r="Q295" s="6"/>
      <c r="R295" s="11"/>
      <c r="S295" s="21"/>
      <c r="T295" s="8"/>
      <c r="U295" s="22"/>
      <c r="V295" s="8"/>
      <c r="W295" s="7"/>
      <c r="X295" s="24"/>
      <c r="Y295" s="24"/>
      <c r="Z295" s="8"/>
      <c r="AA295" s="12"/>
      <c r="AB295" s="8"/>
      <c r="AC295" s="24"/>
      <c r="AD295" s="34"/>
      <c r="AE295" s="26"/>
      <c r="AF295" s="24"/>
      <c r="AG295" s="24"/>
      <c r="AH295" s="17"/>
      <c r="AI295" s="6"/>
      <c r="AJ295" s="35"/>
      <c r="AK295" s="6"/>
      <c r="AL295" s="8"/>
      <c r="AM295" s="8"/>
      <c r="AN295" s="8"/>
      <c r="AO295" s="23"/>
      <c r="AP295" s="8"/>
    </row>
    <row r="296" spans="1:42" x14ac:dyDescent="0.25">
      <c r="A296" s="8"/>
      <c r="B296" s="8"/>
      <c r="C296" s="8"/>
      <c r="D296" s="6"/>
      <c r="E296" s="33"/>
      <c r="F296" s="31"/>
      <c r="G296" s="47"/>
      <c r="H296" s="8"/>
      <c r="I296" s="8"/>
      <c r="J296" s="8"/>
      <c r="K296" s="22"/>
      <c r="L296" s="7"/>
      <c r="M296" s="22"/>
      <c r="N296" s="8"/>
      <c r="O296" s="8"/>
      <c r="P296" s="8"/>
      <c r="Q296" s="6"/>
      <c r="R296" s="11"/>
      <c r="S296" s="21"/>
      <c r="T296" s="8"/>
      <c r="U296" s="22"/>
      <c r="V296" s="8"/>
      <c r="W296" s="7"/>
      <c r="X296" s="24"/>
      <c r="Y296" s="24"/>
      <c r="Z296" s="8"/>
      <c r="AA296" s="12"/>
      <c r="AB296" s="8"/>
      <c r="AC296" s="24"/>
      <c r="AD296" s="34"/>
      <c r="AE296" s="26"/>
      <c r="AF296" s="24"/>
      <c r="AG296" s="24"/>
      <c r="AH296" s="17"/>
      <c r="AI296" s="6"/>
      <c r="AJ296" s="35"/>
      <c r="AK296" s="6"/>
      <c r="AL296" s="8"/>
      <c r="AM296" s="8"/>
      <c r="AN296" s="8"/>
      <c r="AO296" s="23"/>
      <c r="AP296" s="8"/>
    </row>
    <row r="297" spans="1:42" x14ac:dyDescent="0.25">
      <c r="A297" s="8"/>
      <c r="B297" s="8"/>
      <c r="C297" s="8"/>
      <c r="D297" s="6"/>
      <c r="E297" s="33"/>
      <c r="F297" s="31"/>
      <c r="G297" s="47"/>
      <c r="H297" s="8"/>
      <c r="I297" s="8"/>
      <c r="J297" s="8"/>
      <c r="K297" s="22"/>
      <c r="L297" s="7"/>
      <c r="M297" s="22"/>
      <c r="N297" s="8"/>
      <c r="O297" s="8"/>
      <c r="P297" s="8"/>
      <c r="Q297" s="6"/>
      <c r="R297" s="11"/>
      <c r="S297" s="21"/>
      <c r="T297" s="8"/>
      <c r="U297" s="22"/>
      <c r="V297" s="8"/>
      <c r="W297" s="7"/>
      <c r="X297" s="24"/>
      <c r="Y297" s="24"/>
      <c r="Z297" s="8"/>
      <c r="AA297" s="12"/>
      <c r="AB297" s="8"/>
      <c r="AC297" s="24"/>
      <c r="AD297" s="34"/>
      <c r="AE297" s="26"/>
      <c r="AF297" s="24"/>
      <c r="AG297" s="24"/>
      <c r="AH297" s="17"/>
      <c r="AI297" s="6"/>
      <c r="AJ297" s="35"/>
      <c r="AK297" s="6"/>
      <c r="AL297" s="8"/>
      <c r="AM297" s="8"/>
      <c r="AN297" s="8"/>
      <c r="AO297" s="23"/>
      <c r="AP297" s="8"/>
    </row>
    <row r="298" spans="1:42" x14ac:dyDescent="0.25">
      <c r="A298" s="8"/>
      <c r="B298" s="8"/>
      <c r="C298" s="8"/>
      <c r="D298" s="6"/>
      <c r="E298" s="33"/>
      <c r="F298" s="31"/>
      <c r="G298" s="47"/>
      <c r="H298" s="8"/>
      <c r="I298" s="8"/>
      <c r="J298" s="8"/>
      <c r="K298" s="22"/>
      <c r="L298" s="7"/>
      <c r="M298" s="22"/>
      <c r="N298" s="8"/>
      <c r="O298" s="8"/>
      <c r="P298" s="8"/>
      <c r="Q298" s="6"/>
      <c r="R298" s="11"/>
      <c r="S298" s="21"/>
      <c r="T298" s="8"/>
      <c r="U298" s="22"/>
      <c r="V298" s="8"/>
      <c r="W298" s="7"/>
      <c r="X298" s="24"/>
      <c r="Y298" s="24"/>
      <c r="Z298" s="8"/>
      <c r="AA298" s="12"/>
      <c r="AB298" s="8"/>
      <c r="AC298" s="24"/>
      <c r="AD298" s="34"/>
      <c r="AE298" s="26"/>
      <c r="AF298" s="24"/>
      <c r="AG298" s="24"/>
      <c r="AH298" s="17"/>
      <c r="AI298" s="6"/>
      <c r="AJ298" s="35"/>
      <c r="AK298" s="6"/>
      <c r="AL298" s="8"/>
      <c r="AM298" s="8"/>
      <c r="AN298" s="8"/>
      <c r="AO298" s="23"/>
      <c r="AP298" s="8"/>
    </row>
    <row r="299" spans="1:42" x14ac:dyDescent="0.25">
      <c r="A299" s="8"/>
      <c r="B299" s="8"/>
      <c r="C299" s="8"/>
      <c r="D299" s="6"/>
      <c r="E299" s="33"/>
      <c r="F299" s="31"/>
      <c r="G299" s="47"/>
      <c r="H299" s="8"/>
      <c r="I299" s="8"/>
      <c r="J299" s="8"/>
      <c r="K299" s="22"/>
      <c r="L299" s="7"/>
      <c r="M299" s="22"/>
      <c r="N299" s="8"/>
      <c r="O299" s="8"/>
      <c r="P299" s="8"/>
      <c r="Q299" s="6"/>
      <c r="R299" s="11"/>
      <c r="S299" s="21"/>
      <c r="T299" s="8"/>
      <c r="U299" s="22"/>
      <c r="V299" s="8"/>
      <c r="W299" s="7"/>
      <c r="X299" s="24"/>
      <c r="Y299" s="24"/>
      <c r="Z299" s="8"/>
      <c r="AA299" s="12"/>
      <c r="AB299" s="8"/>
      <c r="AC299" s="24"/>
      <c r="AD299" s="34"/>
      <c r="AE299" s="26"/>
      <c r="AF299" s="24"/>
      <c r="AG299" s="24"/>
      <c r="AH299" s="17"/>
      <c r="AI299" s="6"/>
      <c r="AJ299" s="35"/>
      <c r="AK299" s="6"/>
      <c r="AL299" s="8"/>
      <c r="AM299" s="8"/>
      <c r="AN299" s="8"/>
      <c r="AO299" s="23"/>
      <c r="AP299" s="8"/>
    </row>
    <row r="300" spans="1:42" x14ac:dyDescent="0.25">
      <c r="A300" s="8"/>
      <c r="B300" s="8"/>
      <c r="C300" s="8"/>
      <c r="D300" s="6"/>
      <c r="E300" s="33"/>
      <c r="F300" s="31"/>
      <c r="G300" s="47"/>
      <c r="H300" s="8"/>
      <c r="I300" s="8"/>
      <c r="J300" s="8"/>
      <c r="K300" s="22"/>
      <c r="L300" s="7"/>
      <c r="M300" s="22"/>
      <c r="N300" s="8"/>
      <c r="O300" s="8"/>
      <c r="P300" s="8"/>
      <c r="Q300" s="6"/>
      <c r="R300" s="11"/>
      <c r="S300" s="21"/>
      <c r="T300" s="8"/>
      <c r="U300" s="22"/>
      <c r="V300" s="8"/>
      <c r="W300" s="7"/>
      <c r="X300" s="24"/>
      <c r="Y300" s="24"/>
      <c r="Z300" s="8"/>
      <c r="AA300" s="12"/>
      <c r="AB300" s="8"/>
      <c r="AC300" s="24"/>
      <c r="AD300" s="34"/>
      <c r="AE300" s="26"/>
      <c r="AF300" s="24"/>
      <c r="AG300" s="24"/>
      <c r="AH300" s="17"/>
      <c r="AI300" s="6"/>
      <c r="AJ300" s="35"/>
      <c r="AK300" s="6"/>
      <c r="AL300" s="8"/>
      <c r="AM300" s="8"/>
      <c r="AN300" s="8"/>
      <c r="AO300" s="23"/>
      <c r="AP300" s="8"/>
    </row>
    <row r="301" spans="1:42" x14ac:dyDescent="0.25">
      <c r="A301" s="8"/>
      <c r="B301" s="8"/>
      <c r="C301" s="8"/>
      <c r="D301" s="6"/>
      <c r="E301" s="33"/>
      <c r="F301" s="31"/>
      <c r="G301" s="47"/>
      <c r="H301" s="8"/>
      <c r="I301" s="8"/>
      <c r="J301" s="8"/>
      <c r="K301" s="22"/>
      <c r="L301" s="7"/>
      <c r="M301" s="22"/>
      <c r="N301" s="8"/>
      <c r="O301" s="8"/>
      <c r="P301" s="8"/>
      <c r="Q301" s="6"/>
      <c r="R301" s="11"/>
      <c r="S301" s="21"/>
      <c r="T301" s="8"/>
      <c r="U301" s="22"/>
      <c r="V301" s="8"/>
      <c r="W301" s="7"/>
      <c r="X301" s="24"/>
      <c r="Y301" s="24"/>
      <c r="Z301" s="8"/>
      <c r="AA301" s="12"/>
      <c r="AB301" s="8"/>
      <c r="AC301" s="24"/>
      <c r="AD301" s="34"/>
      <c r="AE301" s="26"/>
      <c r="AF301" s="24"/>
      <c r="AG301" s="24"/>
      <c r="AH301" s="17"/>
      <c r="AI301" s="6"/>
      <c r="AJ301" s="35"/>
      <c r="AK301" s="6"/>
      <c r="AL301" s="8"/>
      <c r="AM301" s="8"/>
      <c r="AN301" s="8"/>
      <c r="AO301" s="23"/>
      <c r="AP301" s="8"/>
    </row>
    <row r="302" spans="1:42" x14ac:dyDescent="0.25">
      <c r="A302" s="8"/>
      <c r="B302" s="8"/>
      <c r="C302" s="8"/>
      <c r="D302" s="6"/>
      <c r="E302" s="33"/>
      <c r="F302" s="31"/>
      <c r="G302" s="47"/>
      <c r="H302" s="8"/>
      <c r="I302" s="8"/>
      <c r="J302" s="8"/>
      <c r="K302" s="22"/>
      <c r="L302" s="7"/>
      <c r="M302" s="22"/>
      <c r="N302" s="8"/>
      <c r="O302" s="8"/>
      <c r="P302" s="8"/>
      <c r="Q302" s="6"/>
      <c r="R302" s="11"/>
      <c r="S302" s="21"/>
      <c r="T302" s="8"/>
      <c r="U302" s="22"/>
      <c r="V302" s="8"/>
      <c r="W302" s="7"/>
      <c r="X302" s="24"/>
      <c r="Y302" s="24"/>
      <c r="Z302" s="8"/>
      <c r="AA302" s="12"/>
      <c r="AB302" s="8"/>
      <c r="AC302" s="24"/>
      <c r="AD302" s="34"/>
      <c r="AE302" s="26"/>
      <c r="AF302" s="24"/>
      <c r="AG302" s="24"/>
      <c r="AH302" s="17"/>
      <c r="AI302" s="6"/>
      <c r="AJ302" s="35"/>
      <c r="AK302" s="6"/>
      <c r="AL302" s="8"/>
      <c r="AM302" s="8"/>
      <c r="AN302" s="8"/>
      <c r="AO302" s="23"/>
      <c r="AP302" s="8"/>
    </row>
    <row r="303" spans="1:42" x14ac:dyDescent="0.25">
      <c r="A303" s="8"/>
      <c r="B303" s="8"/>
      <c r="C303" s="8"/>
      <c r="D303" s="6"/>
      <c r="E303" s="33"/>
      <c r="F303" s="31"/>
      <c r="G303" s="47"/>
      <c r="H303" s="8"/>
      <c r="I303" s="8"/>
      <c r="J303" s="8"/>
      <c r="K303" s="22"/>
      <c r="L303" s="7"/>
      <c r="M303" s="22"/>
      <c r="N303" s="8"/>
      <c r="O303" s="8"/>
      <c r="P303" s="8"/>
      <c r="Q303" s="6"/>
      <c r="R303" s="11"/>
      <c r="S303" s="21"/>
      <c r="T303" s="8"/>
      <c r="U303" s="22"/>
      <c r="V303" s="8"/>
      <c r="W303" s="7"/>
      <c r="X303" s="24"/>
      <c r="Y303" s="24"/>
      <c r="Z303" s="8"/>
      <c r="AA303" s="12"/>
      <c r="AB303" s="8"/>
      <c r="AC303" s="24"/>
      <c r="AD303" s="34"/>
      <c r="AE303" s="26"/>
      <c r="AF303" s="24"/>
      <c r="AG303" s="24"/>
      <c r="AH303" s="17"/>
      <c r="AI303" s="6"/>
      <c r="AJ303" s="35"/>
      <c r="AK303" s="6"/>
      <c r="AL303" s="8"/>
      <c r="AM303" s="8"/>
      <c r="AN303" s="8"/>
      <c r="AO303" s="23"/>
      <c r="AP303" s="8"/>
    </row>
    <row r="304" spans="1:42" x14ac:dyDescent="0.25">
      <c r="A304" s="8"/>
      <c r="B304" s="8"/>
      <c r="C304" s="8"/>
      <c r="D304" s="6"/>
      <c r="E304" s="33"/>
      <c r="F304" s="31"/>
      <c r="G304" s="47"/>
      <c r="H304" s="8"/>
      <c r="I304" s="8"/>
      <c r="J304" s="8"/>
      <c r="K304" s="22"/>
      <c r="L304" s="7"/>
      <c r="M304" s="22"/>
      <c r="N304" s="8"/>
      <c r="O304" s="8"/>
      <c r="P304" s="8"/>
      <c r="Q304" s="6"/>
      <c r="R304" s="11"/>
      <c r="S304" s="21"/>
      <c r="T304" s="8"/>
      <c r="U304" s="22"/>
      <c r="V304" s="8"/>
      <c r="W304" s="7"/>
      <c r="X304" s="24"/>
      <c r="Y304" s="24"/>
      <c r="Z304" s="8"/>
      <c r="AA304" s="12"/>
      <c r="AB304" s="8"/>
      <c r="AC304" s="24"/>
      <c r="AD304" s="34"/>
      <c r="AE304" s="26"/>
      <c r="AF304" s="24"/>
      <c r="AG304" s="24"/>
      <c r="AH304" s="17"/>
      <c r="AI304" s="6"/>
      <c r="AJ304" s="35"/>
      <c r="AK304" s="6"/>
      <c r="AL304" s="8"/>
      <c r="AM304" s="8"/>
      <c r="AN304" s="8"/>
      <c r="AO304" s="23"/>
      <c r="AP304" s="8"/>
    </row>
    <row r="305" spans="1:42" x14ac:dyDescent="0.25">
      <c r="A305" s="8"/>
      <c r="B305" s="8"/>
      <c r="C305" s="8"/>
      <c r="D305" s="6"/>
      <c r="E305" s="33"/>
      <c r="F305" s="31"/>
      <c r="G305" s="47"/>
      <c r="H305" s="8"/>
      <c r="I305" s="8"/>
      <c r="J305" s="8"/>
      <c r="K305" s="22"/>
      <c r="L305" s="7"/>
      <c r="M305" s="22"/>
      <c r="N305" s="8"/>
      <c r="O305" s="8"/>
      <c r="P305" s="8"/>
      <c r="Q305" s="6"/>
      <c r="R305" s="11"/>
      <c r="S305" s="21"/>
      <c r="T305" s="8"/>
      <c r="U305" s="22"/>
      <c r="V305" s="8"/>
      <c r="W305" s="7"/>
      <c r="X305" s="24"/>
      <c r="Y305" s="24"/>
      <c r="Z305" s="8"/>
      <c r="AA305" s="12"/>
      <c r="AB305" s="8"/>
      <c r="AC305" s="24"/>
      <c r="AD305" s="34"/>
      <c r="AE305" s="26"/>
      <c r="AF305" s="24"/>
      <c r="AG305" s="24"/>
      <c r="AH305" s="17"/>
      <c r="AI305" s="6"/>
      <c r="AJ305" s="35"/>
      <c r="AK305" s="6"/>
      <c r="AL305" s="8"/>
      <c r="AM305" s="8"/>
      <c r="AN305" s="8"/>
      <c r="AO305" s="23"/>
      <c r="AP305" s="8"/>
    </row>
    <row r="306" spans="1:42" x14ac:dyDescent="0.25">
      <c r="A306" s="8"/>
      <c r="B306" s="8"/>
      <c r="C306" s="8"/>
      <c r="D306" s="6"/>
      <c r="E306" s="33"/>
      <c r="F306" s="31"/>
      <c r="G306" s="47"/>
      <c r="H306" s="8"/>
      <c r="I306" s="8"/>
      <c r="J306" s="8"/>
      <c r="K306" s="22"/>
      <c r="L306" s="7"/>
      <c r="M306" s="22"/>
      <c r="N306" s="8"/>
      <c r="O306" s="8"/>
      <c r="P306" s="8"/>
      <c r="Q306" s="6"/>
      <c r="R306" s="11"/>
      <c r="S306" s="21"/>
      <c r="T306" s="8"/>
      <c r="U306" s="22"/>
      <c r="V306" s="8"/>
      <c r="W306" s="7"/>
      <c r="X306" s="24"/>
      <c r="Y306" s="24"/>
      <c r="Z306" s="8"/>
      <c r="AA306" s="12"/>
      <c r="AB306" s="8"/>
      <c r="AC306" s="24"/>
      <c r="AD306" s="34"/>
      <c r="AE306" s="26"/>
      <c r="AF306" s="24"/>
      <c r="AG306" s="24"/>
      <c r="AH306" s="17"/>
      <c r="AI306" s="6"/>
      <c r="AJ306" s="35"/>
      <c r="AK306" s="6"/>
      <c r="AL306" s="8"/>
      <c r="AM306" s="8"/>
      <c r="AN306" s="8"/>
      <c r="AO306" s="23"/>
      <c r="AP306" s="8"/>
    </row>
    <row r="307" spans="1:42" x14ac:dyDescent="0.25">
      <c r="A307" s="8"/>
      <c r="B307" s="8"/>
      <c r="C307" s="8"/>
      <c r="D307" s="6"/>
      <c r="E307" s="33"/>
      <c r="F307" s="31"/>
      <c r="G307" s="47"/>
      <c r="H307" s="8"/>
      <c r="I307" s="8"/>
      <c r="J307" s="8"/>
      <c r="K307" s="22"/>
      <c r="L307" s="7"/>
      <c r="M307" s="22"/>
      <c r="N307" s="8"/>
      <c r="O307" s="8"/>
      <c r="P307" s="8"/>
      <c r="Q307" s="6"/>
      <c r="R307" s="11"/>
      <c r="S307" s="21"/>
      <c r="T307" s="8"/>
      <c r="U307" s="22"/>
      <c r="V307" s="8"/>
      <c r="W307" s="7"/>
      <c r="X307" s="24"/>
      <c r="Y307" s="24"/>
      <c r="Z307" s="8"/>
      <c r="AA307" s="12"/>
      <c r="AB307" s="8"/>
      <c r="AC307" s="24"/>
      <c r="AD307" s="34"/>
      <c r="AE307" s="26"/>
      <c r="AF307" s="24"/>
      <c r="AG307" s="24"/>
      <c r="AH307" s="17"/>
      <c r="AI307" s="6"/>
      <c r="AJ307" s="35"/>
      <c r="AK307" s="6"/>
      <c r="AL307" s="8"/>
      <c r="AM307" s="8"/>
      <c r="AN307" s="8"/>
      <c r="AO307" s="23"/>
      <c r="AP307" s="8"/>
    </row>
    <row r="308" spans="1:42" x14ac:dyDescent="0.25">
      <c r="A308" s="8"/>
      <c r="B308" s="8"/>
      <c r="C308" s="8"/>
      <c r="D308" s="6"/>
      <c r="E308" s="33"/>
      <c r="F308" s="31"/>
      <c r="G308" s="47"/>
      <c r="H308" s="8"/>
      <c r="I308" s="8"/>
      <c r="J308" s="8"/>
      <c r="K308" s="22"/>
      <c r="L308" s="7"/>
      <c r="M308" s="22"/>
      <c r="N308" s="8"/>
      <c r="O308" s="8"/>
      <c r="P308" s="8"/>
      <c r="Q308" s="6"/>
      <c r="R308" s="11"/>
      <c r="S308" s="21"/>
      <c r="T308" s="8"/>
      <c r="U308" s="22"/>
      <c r="V308" s="8"/>
      <c r="W308" s="7"/>
      <c r="X308" s="24"/>
      <c r="Y308" s="24"/>
      <c r="Z308" s="8"/>
      <c r="AA308" s="12"/>
      <c r="AB308" s="8"/>
      <c r="AC308" s="24"/>
      <c r="AD308" s="34"/>
      <c r="AE308" s="26"/>
      <c r="AF308" s="24"/>
      <c r="AG308" s="24"/>
      <c r="AH308" s="17"/>
      <c r="AI308" s="6"/>
      <c r="AJ308" s="35"/>
      <c r="AK308" s="6"/>
      <c r="AL308" s="8"/>
      <c r="AM308" s="8"/>
      <c r="AN308" s="8"/>
      <c r="AO308" s="23"/>
      <c r="AP308" s="8"/>
    </row>
    <row r="309" spans="1:42" x14ac:dyDescent="0.25">
      <c r="A309" s="8"/>
      <c r="B309" s="8"/>
      <c r="C309" s="8"/>
      <c r="D309" s="6"/>
      <c r="E309" s="33"/>
      <c r="F309" s="31"/>
      <c r="G309" s="47"/>
      <c r="H309" s="8"/>
      <c r="I309" s="8"/>
      <c r="J309" s="8"/>
      <c r="K309" s="22"/>
      <c r="L309" s="7"/>
      <c r="M309" s="22"/>
      <c r="N309" s="8"/>
      <c r="O309" s="8"/>
      <c r="P309" s="8"/>
      <c r="Q309" s="6"/>
      <c r="R309" s="11"/>
      <c r="S309" s="21"/>
      <c r="T309" s="8"/>
      <c r="U309" s="22"/>
      <c r="V309" s="8"/>
      <c r="W309" s="7"/>
      <c r="X309" s="24"/>
      <c r="Y309" s="24"/>
      <c r="Z309" s="8"/>
      <c r="AA309" s="12"/>
      <c r="AB309" s="8"/>
      <c r="AC309" s="24"/>
      <c r="AD309" s="34"/>
      <c r="AE309" s="26"/>
      <c r="AF309" s="24"/>
      <c r="AG309" s="24"/>
      <c r="AH309" s="17"/>
      <c r="AI309" s="6"/>
      <c r="AJ309" s="35"/>
      <c r="AK309" s="6"/>
      <c r="AL309" s="8"/>
      <c r="AM309" s="8"/>
      <c r="AN309" s="8"/>
      <c r="AO309" s="23"/>
      <c r="AP309" s="8"/>
    </row>
    <row r="310" spans="1:42" x14ac:dyDescent="0.25">
      <c r="A310" s="8"/>
      <c r="B310" s="8"/>
      <c r="C310" s="8"/>
      <c r="D310" s="6"/>
      <c r="E310" s="33"/>
      <c r="F310" s="31"/>
      <c r="G310" s="47"/>
      <c r="H310" s="8"/>
      <c r="I310" s="8"/>
      <c r="J310" s="8"/>
      <c r="K310" s="22"/>
      <c r="L310" s="7"/>
      <c r="M310" s="22"/>
      <c r="N310" s="8"/>
      <c r="O310" s="8"/>
      <c r="P310" s="8"/>
      <c r="Q310" s="6"/>
      <c r="R310" s="11"/>
      <c r="S310" s="21"/>
      <c r="T310" s="8"/>
      <c r="U310" s="22"/>
      <c r="V310" s="8"/>
      <c r="W310" s="7"/>
      <c r="X310" s="24"/>
      <c r="Y310" s="24"/>
      <c r="Z310" s="8"/>
      <c r="AA310" s="12"/>
      <c r="AB310" s="8"/>
      <c r="AC310" s="24"/>
      <c r="AD310" s="34"/>
      <c r="AE310" s="26"/>
      <c r="AF310" s="24"/>
      <c r="AG310" s="24"/>
      <c r="AH310" s="17"/>
      <c r="AI310" s="6"/>
      <c r="AJ310" s="35"/>
      <c r="AK310" s="6"/>
      <c r="AL310" s="8"/>
      <c r="AM310" s="8"/>
      <c r="AN310" s="8"/>
      <c r="AO310" s="23"/>
      <c r="AP310" s="8"/>
    </row>
    <row r="311" spans="1:42" x14ac:dyDescent="0.25">
      <c r="A311" s="8"/>
      <c r="B311" s="8"/>
      <c r="C311" s="8"/>
      <c r="D311" s="6"/>
      <c r="E311" s="33"/>
      <c r="F311" s="31"/>
      <c r="G311" s="47"/>
      <c r="H311" s="8"/>
      <c r="I311" s="8"/>
      <c r="J311" s="8"/>
      <c r="K311" s="22"/>
      <c r="L311" s="7"/>
      <c r="M311" s="22"/>
      <c r="N311" s="8"/>
      <c r="O311" s="8"/>
      <c r="P311" s="8"/>
      <c r="Q311" s="6"/>
      <c r="R311" s="11"/>
      <c r="S311" s="21"/>
      <c r="T311" s="8"/>
      <c r="U311" s="22"/>
      <c r="V311" s="8"/>
      <c r="W311" s="7"/>
      <c r="X311" s="24"/>
      <c r="Y311" s="24"/>
      <c r="Z311" s="8"/>
      <c r="AA311" s="12"/>
      <c r="AB311" s="8"/>
      <c r="AC311" s="24"/>
      <c r="AD311" s="34"/>
      <c r="AE311" s="26"/>
      <c r="AF311" s="24"/>
      <c r="AG311" s="24"/>
      <c r="AH311" s="17"/>
      <c r="AI311" s="6"/>
      <c r="AJ311" s="35"/>
      <c r="AK311" s="6"/>
      <c r="AL311" s="8"/>
      <c r="AM311" s="8"/>
      <c r="AN311" s="8"/>
      <c r="AO311" s="23"/>
      <c r="AP311" s="8"/>
    </row>
    <row r="312" spans="1:42" x14ac:dyDescent="0.25">
      <c r="A312" s="8"/>
      <c r="B312" s="8"/>
      <c r="C312" s="8"/>
      <c r="D312" s="6"/>
      <c r="E312" s="33"/>
      <c r="F312" s="31"/>
      <c r="G312" s="47"/>
      <c r="H312" s="8"/>
      <c r="I312" s="8"/>
      <c r="J312" s="8"/>
      <c r="K312" s="22"/>
      <c r="L312" s="7"/>
      <c r="M312" s="22"/>
      <c r="N312" s="8"/>
      <c r="O312" s="8"/>
      <c r="P312" s="8"/>
      <c r="Q312" s="6"/>
      <c r="R312" s="11"/>
      <c r="S312" s="21"/>
      <c r="T312" s="8"/>
      <c r="U312" s="22"/>
      <c r="V312" s="8"/>
      <c r="W312" s="7"/>
      <c r="X312" s="24"/>
      <c r="Y312" s="24"/>
      <c r="Z312" s="8"/>
      <c r="AA312" s="12"/>
      <c r="AB312" s="8"/>
      <c r="AC312" s="24"/>
      <c r="AD312" s="34"/>
      <c r="AE312" s="26"/>
      <c r="AF312" s="24"/>
      <c r="AG312" s="24"/>
      <c r="AH312" s="17"/>
      <c r="AI312" s="6"/>
      <c r="AJ312" s="35"/>
      <c r="AK312" s="6"/>
      <c r="AL312" s="8"/>
      <c r="AM312" s="8"/>
      <c r="AN312" s="8"/>
      <c r="AO312" s="23"/>
      <c r="AP312" s="8"/>
    </row>
    <row r="313" spans="1:42" x14ac:dyDescent="0.25">
      <c r="A313" s="8"/>
      <c r="B313" s="8"/>
      <c r="C313" s="8"/>
      <c r="D313" s="6"/>
      <c r="E313" s="33"/>
      <c r="F313" s="31"/>
      <c r="G313" s="47"/>
      <c r="H313" s="8"/>
      <c r="I313" s="8"/>
      <c r="J313" s="8"/>
      <c r="K313" s="22"/>
      <c r="L313" s="7"/>
      <c r="M313" s="22"/>
      <c r="N313" s="8"/>
      <c r="O313" s="8"/>
      <c r="P313" s="8"/>
      <c r="Q313" s="6"/>
      <c r="R313" s="11"/>
      <c r="S313" s="21"/>
      <c r="T313" s="8"/>
      <c r="U313" s="22"/>
      <c r="V313" s="8"/>
      <c r="W313" s="7"/>
      <c r="X313" s="24"/>
      <c r="Y313" s="24"/>
      <c r="Z313" s="8"/>
      <c r="AA313" s="12"/>
      <c r="AB313" s="8"/>
      <c r="AC313" s="24"/>
      <c r="AD313" s="34"/>
      <c r="AE313" s="26"/>
      <c r="AF313" s="24"/>
      <c r="AG313" s="24"/>
      <c r="AH313" s="17"/>
      <c r="AI313" s="6"/>
      <c r="AJ313" s="35"/>
      <c r="AK313" s="6"/>
      <c r="AL313" s="8"/>
      <c r="AM313" s="8"/>
      <c r="AN313" s="8"/>
      <c r="AO313" s="23"/>
      <c r="AP313" s="8"/>
    </row>
    <row r="314" spans="1:42" x14ac:dyDescent="0.25">
      <c r="A314" s="8"/>
      <c r="B314" s="8"/>
      <c r="C314" s="8"/>
      <c r="D314" s="6"/>
      <c r="E314" s="33"/>
      <c r="F314" s="31"/>
      <c r="G314" s="47"/>
      <c r="H314" s="8"/>
      <c r="I314" s="8"/>
      <c r="J314" s="8"/>
      <c r="K314" s="22"/>
      <c r="L314" s="7"/>
      <c r="M314" s="22"/>
      <c r="N314" s="8"/>
      <c r="O314" s="8"/>
      <c r="P314" s="8"/>
      <c r="Q314" s="6"/>
      <c r="R314" s="11"/>
      <c r="S314" s="21"/>
      <c r="T314" s="8"/>
      <c r="U314" s="22"/>
      <c r="V314" s="8"/>
      <c r="W314" s="7"/>
      <c r="X314" s="24"/>
      <c r="Y314" s="24"/>
      <c r="Z314" s="8"/>
      <c r="AA314" s="12"/>
      <c r="AB314" s="8"/>
      <c r="AC314" s="24"/>
      <c r="AD314" s="34"/>
      <c r="AE314" s="26"/>
      <c r="AF314" s="24"/>
      <c r="AG314" s="24"/>
      <c r="AH314" s="17"/>
      <c r="AI314" s="6"/>
      <c r="AJ314" s="35"/>
      <c r="AK314" s="6"/>
      <c r="AL314" s="8"/>
      <c r="AM314" s="8"/>
      <c r="AN314" s="8"/>
      <c r="AO314" s="23"/>
      <c r="AP314" s="8"/>
    </row>
    <row r="315" spans="1:42" x14ac:dyDescent="0.25">
      <c r="A315" s="8"/>
      <c r="B315" s="8"/>
      <c r="C315" s="8"/>
      <c r="D315" s="6"/>
      <c r="E315" s="33"/>
      <c r="F315" s="31"/>
      <c r="G315" s="47"/>
      <c r="H315" s="8"/>
      <c r="I315" s="8"/>
      <c r="J315" s="8"/>
      <c r="K315" s="22"/>
      <c r="L315" s="7"/>
      <c r="M315" s="22"/>
      <c r="N315" s="8"/>
      <c r="O315" s="8"/>
      <c r="P315" s="8"/>
      <c r="Q315" s="6"/>
      <c r="R315" s="11"/>
      <c r="S315" s="21"/>
      <c r="T315" s="8"/>
      <c r="U315" s="22"/>
      <c r="V315" s="8"/>
      <c r="W315" s="7"/>
      <c r="X315" s="24"/>
      <c r="Y315" s="24"/>
      <c r="Z315" s="8"/>
      <c r="AA315" s="12"/>
      <c r="AB315" s="8"/>
      <c r="AC315" s="24"/>
      <c r="AD315" s="34"/>
      <c r="AE315" s="26"/>
      <c r="AF315" s="24"/>
      <c r="AG315" s="24"/>
      <c r="AH315" s="17"/>
      <c r="AI315" s="6"/>
      <c r="AJ315" s="35"/>
      <c r="AK315" s="6"/>
      <c r="AL315" s="8"/>
      <c r="AM315" s="8"/>
      <c r="AN315" s="8"/>
      <c r="AO315" s="23"/>
      <c r="AP315" s="8"/>
    </row>
    <row r="316" spans="1:42" x14ac:dyDescent="0.25">
      <c r="A316" s="8"/>
      <c r="B316" s="8"/>
      <c r="C316" s="8"/>
      <c r="D316" s="6"/>
      <c r="E316" s="33"/>
      <c r="F316" s="31"/>
      <c r="G316" s="47"/>
      <c r="H316" s="8"/>
      <c r="I316" s="8"/>
      <c r="J316" s="8"/>
      <c r="K316" s="22"/>
      <c r="L316" s="7"/>
      <c r="M316" s="22"/>
      <c r="N316" s="8"/>
      <c r="O316" s="8"/>
      <c r="P316" s="8"/>
      <c r="Q316" s="6"/>
      <c r="R316" s="11"/>
      <c r="S316" s="21"/>
      <c r="T316" s="8"/>
      <c r="U316" s="22"/>
      <c r="V316" s="8"/>
      <c r="W316" s="7"/>
      <c r="X316" s="24"/>
      <c r="Y316" s="24"/>
      <c r="Z316" s="8"/>
      <c r="AA316" s="12"/>
      <c r="AB316" s="8"/>
      <c r="AC316" s="24"/>
      <c r="AD316" s="34"/>
      <c r="AE316" s="26"/>
      <c r="AF316" s="24"/>
      <c r="AG316" s="24"/>
      <c r="AH316" s="17"/>
      <c r="AI316" s="6"/>
      <c r="AJ316" s="35"/>
      <c r="AK316" s="6"/>
      <c r="AL316" s="8"/>
      <c r="AM316" s="8"/>
      <c r="AN316" s="8"/>
      <c r="AO316" s="23"/>
      <c r="AP316" s="8"/>
    </row>
    <row r="317" spans="1:42" x14ac:dyDescent="0.25">
      <c r="A317" s="8"/>
      <c r="B317" s="8"/>
      <c r="C317" s="8"/>
      <c r="D317" s="6"/>
      <c r="E317" s="33"/>
      <c r="F317" s="31"/>
      <c r="G317" s="47"/>
      <c r="H317" s="8"/>
      <c r="I317" s="8"/>
      <c r="J317" s="8"/>
      <c r="K317" s="22"/>
      <c r="L317" s="7"/>
      <c r="M317" s="22"/>
      <c r="N317" s="8"/>
      <c r="O317" s="8"/>
      <c r="P317" s="8"/>
      <c r="Q317" s="6"/>
      <c r="R317" s="11"/>
      <c r="S317" s="21"/>
      <c r="T317" s="8"/>
      <c r="U317" s="22"/>
      <c r="V317" s="8"/>
      <c r="W317" s="7"/>
      <c r="X317" s="24"/>
      <c r="Y317" s="24"/>
      <c r="Z317" s="8"/>
      <c r="AA317" s="12"/>
      <c r="AB317" s="8"/>
      <c r="AC317" s="24"/>
      <c r="AD317" s="34"/>
      <c r="AE317" s="26"/>
      <c r="AF317" s="24"/>
      <c r="AG317" s="24"/>
      <c r="AH317" s="17"/>
      <c r="AI317" s="6"/>
      <c r="AJ317" s="35"/>
      <c r="AK317" s="6"/>
      <c r="AL317" s="8"/>
      <c r="AM317" s="8"/>
      <c r="AN317" s="8"/>
      <c r="AO317" s="23"/>
      <c r="AP317" s="8"/>
    </row>
    <row r="318" spans="1:42" x14ac:dyDescent="0.25">
      <c r="A318" s="8"/>
      <c r="B318" s="8"/>
      <c r="C318" s="8"/>
      <c r="D318" s="6"/>
      <c r="E318" s="33"/>
      <c r="F318" s="31"/>
      <c r="G318" s="47"/>
      <c r="H318" s="8"/>
      <c r="I318" s="8"/>
      <c r="J318" s="8"/>
      <c r="K318" s="22"/>
      <c r="L318" s="7"/>
      <c r="M318" s="22"/>
      <c r="N318" s="8"/>
      <c r="O318" s="8"/>
      <c r="P318" s="8"/>
      <c r="Q318" s="6"/>
      <c r="R318" s="11"/>
      <c r="S318" s="21"/>
      <c r="T318" s="8"/>
      <c r="U318" s="22"/>
      <c r="V318" s="8"/>
      <c r="W318" s="7"/>
      <c r="X318" s="24"/>
      <c r="Y318" s="24"/>
      <c r="Z318" s="8"/>
      <c r="AA318" s="12"/>
      <c r="AB318" s="8"/>
      <c r="AC318" s="24"/>
      <c r="AD318" s="34"/>
      <c r="AE318" s="26"/>
      <c r="AF318" s="24"/>
      <c r="AG318" s="24"/>
      <c r="AH318" s="17"/>
      <c r="AI318" s="6"/>
      <c r="AJ318" s="35"/>
      <c r="AK318" s="6"/>
      <c r="AL318" s="8"/>
      <c r="AM318" s="8"/>
      <c r="AN318" s="8"/>
      <c r="AO318" s="23"/>
      <c r="AP318" s="8"/>
    </row>
    <row r="319" spans="1:42" x14ac:dyDescent="0.25">
      <c r="A319" s="8"/>
      <c r="B319" s="8"/>
      <c r="C319" s="8"/>
      <c r="D319" s="6"/>
      <c r="E319" s="33"/>
      <c r="F319" s="31"/>
      <c r="G319" s="47"/>
      <c r="H319" s="8"/>
      <c r="I319" s="8"/>
      <c r="J319" s="8"/>
      <c r="K319" s="22"/>
      <c r="L319" s="7"/>
      <c r="M319" s="22"/>
      <c r="N319" s="8"/>
      <c r="O319" s="8"/>
      <c r="P319" s="8"/>
      <c r="Q319" s="6"/>
      <c r="R319" s="11"/>
      <c r="S319" s="21"/>
      <c r="T319" s="8"/>
      <c r="U319" s="22"/>
      <c r="V319" s="8"/>
      <c r="W319" s="7"/>
      <c r="X319" s="24"/>
      <c r="Y319" s="24"/>
      <c r="Z319" s="8"/>
      <c r="AA319" s="12"/>
      <c r="AB319" s="8"/>
      <c r="AC319" s="24"/>
      <c r="AD319" s="34"/>
      <c r="AE319" s="26"/>
      <c r="AF319" s="24"/>
      <c r="AG319" s="24"/>
      <c r="AH319" s="17"/>
      <c r="AI319" s="6"/>
      <c r="AJ319" s="35"/>
      <c r="AK319" s="6"/>
      <c r="AL319" s="8"/>
      <c r="AM319" s="8"/>
      <c r="AN319" s="8"/>
      <c r="AO319" s="23"/>
      <c r="AP319" s="8"/>
    </row>
    <row r="320" spans="1:42" x14ac:dyDescent="0.25">
      <c r="A320" s="8"/>
      <c r="B320" s="8"/>
      <c r="C320" s="8"/>
      <c r="D320" s="6"/>
      <c r="E320" s="33"/>
      <c r="F320" s="31"/>
      <c r="G320" s="47"/>
      <c r="H320" s="8"/>
      <c r="I320" s="8"/>
      <c r="J320" s="8"/>
      <c r="K320" s="22"/>
      <c r="L320" s="7"/>
      <c r="M320" s="22"/>
      <c r="N320" s="8"/>
      <c r="O320" s="8"/>
      <c r="P320" s="8"/>
      <c r="Q320" s="6"/>
      <c r="R320" s="11"/>
      <c r="S320" s="21"/>
      <c r="T320" s="8"/>
      <c r="U320" s="22"/>
      <c r="V320" s="8"/>
      <c r="W320" s="7"/>
      <c r="X320" s="24"/>
      <c r="Y320" s="24"/>
      <c r="Z320" s="8"/>
      <c r="AA320" s="12"/>
      <c r="AB320" s="8"/>
      <c r="AC320" s="24"/>
      <c r="AD320" s="34"/>
      <c r="AE320" s="26"/>
      <c r="AF320" s="24"/>
      <c r="AG320" s="24"/>
      <c r="AH320" s="17"/>
      <c r="AI320" s="6"/>
      <c r="AJ320" s="35"/>
      <c r="AK320" s="6"/>
      <c r="AL320" s="8"/>
      <c r="AM320" s="8"/>
      <c r="AN320" s="8"/>
      <c r="AO320" s="23"/>
      <c r="AP320" s="8"/>
    </row>
    <row r="321" spans="1:42" x14ac:dyDescent="0.25">
      <c r="A321" s="8"/>
      <c r="B321" s="8"/>
      <c r="C321" s="8"/>
      <c r="D321" s="6"/>
      <c r="E321" s="33"/>
      <c r="F321" s="31"/>
      <c r="G321" s="47"/>
      <c r="H321" s="8"/>
      <c r="I321" s="8"/>
      <c r="J321" s="8"/>
      <c r="K321" s="22"/>
      <c r="L321" s="7"/>
      <c r="M321" s="22"/>
      <c r="N321" s="8"/>
      <c r="O321" s="8"/>
      <c r="P321" s="8"/>
      <c r="Q321" s="6"/>
      <c r="R321" s="11"/>
      <c r="S321" s="21"/>
      <c r="T321" s="8"/>
      <c r="U321" s="22"/>
      <c r="V321" s="8"/>
      <c r="W321" s="7"/>
      <c r="X321" s="24"/>
      <c r="Y321" s="24"/>
      <c r="Z321" s="8"/>
      <c r="AA321" s="12"/>
      <c r="AB321" s="8"/>
      <c r="AC321" s="24"/>
      <c r="AD321" s="34"/>
      <c r="AE321" s="26"/>
      <c r="AF321" s="24"/>
      <c r="AG321" s="24"/>
      <c r="AH321" s="17"/>
      <c r="AI321" s="6"/>
      <c r="AJ321" s="35"/>
      <c r="AK321" s="6"/>
      <c r="AL321" s="8"/>
      <c r="AM321" s="8"/>
      <c r="AN321" s="8"/>
      <c r="AO321" s="23"/>
      <c r="AP321" s="8"/>
    </row>
    <row r="322" spans="1:42" x14ac:dyDescent="0.25">
      <c r="A322" s="8"/>
      <c r="B322" s="8"/>
      <c r="C322" s="8"/>
      <c r="D322" s="6"/>
      <c r="E322" s="33"/>
      <c r="F322" s="31"/>
      <c r="G322" s="47"/>
      <c r="H322" s="8"/>
      <c r="I322" s="8"/>
      <c r="J322" s="8"/>
      <c r="K322" s="22"/>
      <c r="L322" s="7"/>
      <c r="M322" s="22"/>
      <c r="N322" s="8"/>
      <c r="O322" s="8"/>
      <c r="P322" s="8"/>
      <c r="Q322" s="6"/>
      <c r="R322" s="11"/>
      <c r="S322" s="21"/>
      <c r="T322" s="8"/>
      <c r="U322" s="22"/>
      <c r="V322" s="8"/>
      <c r="W322" s="7"/>
      <c r="X322" s="24"/>
      <c r="Y322" s="24"/>
      <c r="Z322" s="8"/>
      <c r="AA322" s="12"/>
      <c r="AB322" s="8"/>
      <c r="AC322" s="24"/>
      <c r="AD322" s="34"/>
      <c r="AE322" s="26"/>
      <c r="AF322" s="24"/>
      <c r="AG322" s="24"/>
      <c r="AH322" s="17"/>
      <c r="AI322" s="6"/>
      <c r="AJ322" s="35"/>
      <c r="AK322" s="6"/>
      <c r="AL322" s="8"/>
      <c r="AM322" s="8"/>
      <c r="AN322" s="8"/>
      <c r="AO322" s="23"/>
      <c r="AP322" s="8"/>
    </row>
    <row r="323" spans="1:42" x14ac:dyDescent="0.25">
      <c r="A323" s="8"/>
      <c r="B323" s="8"/>
      <c r="C323" s="8"/>
      <c r="D323" s="6"/>
      <c r="E323" s="33"/>
      <c r="F323" s="31"/>
      <c r="G323" s="47"/>
      <c r="H323" s="8"/>
      <c r="I323" s="8"/>
      <c r="J323" s="8"/>
      <c r="K323" s="22"/>
      <c r="L323" s="7"/>
      <c r="M323" s="22"/>
      <c r="N323" s="8"/>
      <c r="O323" s="8"/>
      <c r="P323" s="8"/>
      <c r="Q323" s="6"/>
      <c r="R323" s="11"/>
      <c r="S323" s="21"/>
      <c r="T323" s="8"/>
      <c r="U323" s="22"/>
      <c r="V323" s="8"/>
      <c r="W323" s="7"/>
      <c r="X323" s="24"/>
      <c r="Y323" s="24"/>
      <c r="Z323" s="8"/>
      <c r="AA323" s="12"/>
      <c r="AB323" s="8"/>
      <c r="AC323" s="24"/>
      <c r="AD323" s="34"/>
      <c r="AE323" s="26"/>
      <c r="AF323" s="24"/>
      <c r="AG323" s="24"/>
      <c r="AH323" s="17"/>
      <c r="AI323" s="6"/>
      <c r="AJ323" s="35"/>
      <c r="AK323" s="6"/>
      <c r="AL323" s="8"/>
      <c r="AM323" s="8"/>
      <c r="AN323" s="8"/>
      <c r="AO323" s="23"/>
      <c r="AP323" s="8"/>
    </row>
    <row r="324" spans="1:42" x14ac:dyDescent="0.25">
      <c r="A324" s="8"/>
      <c r="B324" s="8"/>
      <c r="C324" s="8"/>
      <c r="D324" s="6"/>
      <c r="E324" s="33"/>
      <c r="F324" s="31"/>
      <c r="G324" s="47"/>
      <c r="H324" s="8"/>
      <c r="I324" s="8"/>
      <c r="J324" s="8"/>
      <c r="K324" s="22"/>
      <c r="L324" s="7"/>
      <c r="M324" s="22"/>
      <c r="N324" s="8"/>
      <c r="O324" s="8"/>
      <c r="P324" s="8"/>
      <c r="Q324" s="6"/>
      <c r="R324" s="11"/>
      <c r="S324" s="21"/>
      <c r="T324" s="8"/>
      <c r="U324" s="22"/>
      <c r="V324" s="8"/>
      <c r="W324" s="7"/>
      <c r="X324" s="24"/>
      <c r="Y324" s="24"/>
      <c r="Z324" s="8"/>
      <c r="AA324" s="12"/>
      <c r="AB324" s="8"/>
      <c r="AC324" s="24"/>
      <c r="AD324" s="34"/>
      <c r="AE324" s="26"/>
      <c r="AF324" s="24"/>
      <c r="AG324" s="24"/>
      <c r="AH324" s="17"/>
      <c r="AI324" s="6"/>
      <c r="AJ324" s="35"/>
      <c r="AK324" s="6"/>
      <c r="AL324" s="8"/>
      <c r="AM324" s="8"/>
      <c r="AN324" s="8"/>
      <c r="AO324" s="23"/>
      <c r="AP324" s="8"/>
    </row>
    <row r="325" spans="1:42" x14ac:dyDescent="0.25">
      <c r="A325" s="8"/>
      <c r="B325" s="8"/>
      <c r="C325" s="8"/>
      <c r="D325" s="6"/>
      <c r="E325" s="33"/>
      <c r="F325" s="31"/>
      <c r="G325" s="47"/>
      <c r="H325" s="8"/>
      <c r="I325" s="8"/>
      <c r="J325" s="8"/>
      <c r="K325" s="22"/>
      <c r="L325" s="7"/>
      <c r="M325" s="22"/>
      <c r="N325" s="8"/>
      <c r="O325" s="8"/>
      <c r="P325" s="8"/>
      <c r="Q325" s="6"/>
      <c r="R325" s="11"/>
      <c r="S325" s="21"/>
      <c r="T325" s="8"/>
      <c r="U325" s="22"/>
      <c r="V325" s="8"/>
      <c r="W325" s="7"/>
      <c r="X325" s="24"/>
      <c r="Y325" s="24"/>
      <c r="Z325" s="8"/>
      <c r="AA325" s="12"/>
      <c r="AB325" s="8"/>
      <c r="AC325" s="24"/>
      <c r="AD325" s="34"/>
      <c r="AE325" s="26"/>
      <c r="AF325" s="24"/>
      <c r="AG325" s="24"/>
      <c r="AH325" s="17"/>
      <c r="AI325" s="6"/>
      <c r="AJ325" s="35"/>
      <c r="AK325" s="6"/>
      <c r="AL325" s="8"/>
      <c r="AM325" s="8"/>
      <c r="AN325" s="8"/>
      <c r="AO325" s="23"/>
      <c r="AP325" s="8"/>
    </row>
    <row r="326" spans="1:42" x14ac:dyDescent="0.25">
      <c r="A326" s="8"/>
      <c r="B326" s="8"/>
      <c r="C326" s="8"/>
      <c r="D326" s="6"/>
      <c r="E326" s="33"/>
      <c r="F326" s="31"/>
      <c r="G326" s="47"/>
      <c r="H326" s="8"/>
      <c r="I326" s="8"/>
      <c r="J326" s="8"/>
      <c r="K326" s="22"/>
      <c r="L326" s="7"/>
      <c r="M326" s="22"/>
      <c r="N326" s="8"/>
      <c r="O326" s="8"/>
      <c r="P326" s="8"/>
      <c r="Q326" s="6"/>
      <c r="R326" s="11"/>
      <c r="S326" s="21"/>
      <c r="T326" s="8"/>
      <c r="U326" s="22"/>
      <c r="V326" s="8"/>
      <c r="W326" s="7"/>
      <c r="X326" s="24"/>
      <c r="Y326" s="24"/>
      <c r="Z326" s="8"/>
      <c r="AA326" s="12"/>
      <c r="AB326" s="8"/>
      <c r="AC326" s="24"/>
      <c r="AD326" s="34"/>
      <c r="AE326" s="26"/>
      <c r="AF326" s="24"/>
      <c r="AG326" s="24"/>
      <c r="AH326" s="17"/>
      <c r="AI326" s="6"/>
      <c r="AJ326" s="35"/>
      <c r="AK326" s="6"/>
      <c r="AL326" s="8"/>
      <c r="AM326" s="8"/>
      <c r="AN326" s="8"/>
      <c r="AO326" s="23"/>
      <c r="AP326" s="8"/>
    </row>
    <row r="327" spans="1:42" x14ac:dyDescent="0.25">
      <c r="A327" s="8"/>
      <c r="B327" s="8"/>
      <c r="C327" s="8"/>
      <c r="D327" s="6"/>
      <c r="E327" s="33"/>
      <c r="F327" s="31"/>
      <c r="G327" s="47"/>
      <c r="H327" s="8"/>
      <c r="I327" s="8"/>
      <c r="J327" s="8"/>
      <c r="K327" s="22"/>
      <c r="L327" s="7"/>
      <c r="M327" s="22"/>
      <c r="N327" s="8"/>
      <c r="O327" s="8"/>
      <c r="P327" s="8"/>
      <c r="Q327" s="6"/>
      <c r="R327" s="11"/>
      <c r="S327" s="21"/>
      <c r="T327" s="8"/>
      <c r="U327" s="22"/>
      <c r="V327" s="8"/>
      <c r="W327" s="7"/>
      <c r="X327" s="24"/>
      <c r="Y327" s="24"/>
      <c r="Z327" s="8"/>
      <c r="AA327" s="12"/>
      <c r="AB327" s="8"/>
      <c r="AC327" s="24"/>
      <c r="AD327" s="34"/>
      <c r="AE327" s="26"/>
      <c r="AF327" s="24"/>
      <c r="AG327" s="24"/>
      <c r="AH327" s="17"/>
      <c r="AI327" s="6"/>
      <c r="AJ327" s="35"/>
      <c r="AK327" s="6"/>
      <c r="AL327" s="8"/>
      <c r="AM327" s="8"/>
      <c r="AN327" s="8"/>
      <c r="AO327" s="23"/>
      <c r="AP327" s="8"/>
    </row>
    <row r="328" spans="1:42" x14ac:dyDescent="0.25">
      <c r="A328" s="8"/>
      <c r="B328" s="8"/>
      <c r="C328" s="8"/>
      <c r="D328" s="6"/>
      <c r="E328" s="33"/>
      <c r="F328" s="31"/>
      <c r="G328" s="47"/>
      <c r="H328" s="8"/>
      <c r="I328" s="8"/>
      <c r="J328" s="8"/>
      <c r="K328" s="22"/>
      <c r="L328" s="7"/>
      <c r="M328" s="22"/>
      <c r="N328" s="8"/>
      <c r="O328" s="8"/>
      <c r="P328" s="8"/>
      <c r="Q328" s="6"/>
      <c r="R328" s="11"/>
      <c r="S328" s="21"/>
      <c r="T328" s="8"/>
      <c r="U328" s="22"/>
      <c r="V328" s="8"/>
      <c r="W328" s="7"/>
      <c r="X328" s="24"/>
      <c r="Y328" s="24"/>
      <c r="Z328" s="8"/>
      <c r="AA328" s="12"/>
      <c r="AB328" s="8"/>
      <c r="AC328" s="24"/>
      <c r="AD328" s="34"/>
      <c r="AE328" s="26"/>
      <c r="AF328" s="24"/>
      <c r="AG328" s="24"/>
      <c r="AH328" s="17"/>
      <c r="AI328" s="6"/>
      <c r="AJ328" s="35"/>
      <c r="AK328" s="6"/>
      <c r="AL328" s="8"/>
      <c r="AM328" s="8"/>
      <c r="AN328" s="8"/>
      <c r="AO328" s="23"/>
      <c r="AP328" s="8"/>
    </row>
    <row r="329" spans="1:42" x14ac:dyDescent="0.25">
      <c r="A329" s="8"/>
      <c r="B329" s="8"/>
      <c r="C329" s="8"/>
      <c r="D329" s="6"/>
      <c r="E329" s="33"/>
      <c r="F329" s="31"/>
      <c r="G329" s="47"/>
      <c r="H329" s="8"/>
      <c r="I329" s="8"/>
      <c r="J329" s="8"/>
      <c r="K329" s="22"/>
      <c r="L329" s="7"/>
      <c r="M329" s="22"/>
      <c r="N329" s="8"/>
      <c r="O329" s="8"/>
      <c r="P329" s="8"/>
      <c r="Q329" s="6"/>
      <c r="R329" s="11"/>
      <c r="S329" s="21"/>
      <c r="T329" s="8"/>
      <c r="U329" s="22"/>
      <c r="V329" s="8"/>
      <c r="W329" s="7"/>
      <c r="X329" s="24"/>
      <c r="Y329" s="24"/>
      <c r="Z329" s="8"/>
      <c r="AA329" s="12"/>
      <c r="AB329" s="8"/>
      <c r="AC329" s="24"/>
      <c r="AD329" s="34"/>
      <c r="AE329" s="26"/>
      <c r="AF329" s="24"/>
      <c r="AG329" s="24"/>
      <c r="AH329" s="17"/>
      <c r="AI329" s="6"/>
      <c r="AJ329" s="35"/>
      <c r="AK329" s="6"/>
      <c r="AL329" s="8"/>
      <c r="AM329" s="8"/>
      <c r="AN329" s="8"/>
      <c r="AO329" s="23"/>
      <c r="AP329" s="8"/>
    </row>
    <row r="330" spans="1:42" x14ac:dyDescent="0.25">
      <c r="A330" s="8"/>
      <c r="B330" s="8"/>
      <c r="C330" s="8"/>
      <c r="D330" s="6"/>
      <c r="E330" s="33"/>
      <c r="F330" s="31"/>
      <c r="G330" s="47"/>
      <c r="H330" s="8"/>
      <c r="I330" s="8"/>
      <c r="J330" s="8"/>
      <c r="K330" s="22"/>
      <c r="L330" s="7"/>
      <c r="M330" s="22"/>
      <c r="N330" s="8"/>
      <c r="O330" s="8"/>
      <c r="P330" s="8"/>
      <c r="Q330" s="6"/>
      <c r="R330" s="11"/>
      <c r="S330" s="21"/>
      <c r="T330" s="8"/>
      <c r="U330" s="22"/>
      <c r="V330" s="8"/>
      <c r="W330" s="7"/>
      <c r="X330" s="24"/>
      <c r="Y330" s="24"/>
      <c r="Z330" s="8"/>
      <c r="AA330" s="12"/>
      <c r="AB330" s="8"/>
      <c r="AC330" s="24"/>
      <c r="AD330" s="34"/>
      <c r="AE330" s="26"/>
      <c r="AF330" s="24"/>
      <c r="AG330" s="24"/>
      <c r="AH330" s="17"/>
      <c r="AI330" s="6"/>
      <c r="AJ330" s="35"/>
      <c r="AK330" s="6"/>
      <c r="AL330" s="8"/>
      <c r="AM330" s="8"/>
      <c r="AN330" s="8"/>
      <c r="AO330" s="23"/>
      <c r="AP330" s="8"/>
    </row>
    <row r="331" spans="1:42" x14ac:dyDescent="0.25">
      <c r="A331" s="8"/>
      <c r="B331" s="8"/>
      <c r="C331" s="8"/>
      <c r="D331" s="6"/>
      <c r="E331" s="33"/>
      <c r="F331" s="31"/>
      <c r="G331" s="47"/>
      <c r="H331" s="8"/>
      <c r="I331" s="8"/>
      <c r="J331" s="8"/>
      <c r="K331" s="22"/>
      <c r="L331" s="7"/>
      <c r="M331" s="22"/>
      <c r="N331" s="8"/>
      <c r="O331" s="8"/>
      <c r="P331" s="8"/>
      <c r="Q331" s="6"/>
      <c r="R331" s="11"/>
      <c r="S331" s="21"/>
      <c r="T331" s="8"/>
      <c r="U331" s="22"/>
      <c r="V331" s="8"/>
      <c r="W331" s="7"/>
      <c r="X331" s="24"/>
      <c r="Y331" s="24"/>
      <c r="Z331" s="8"/>
      <c r="AA331" s="12"/>
      <c r="AB331" s="8"/>
      <c r="AC331" s="24"/>
      <c r="AD331" s="34"/>
      <c r="AE331" s="26"/>
      <c r="AF331" s="24"/>
      <c r="AG331" s="24"/>
      <c r="AH331" s="17"/>
      <c r="AI331" s="6"/>
      <c r="AJ331" s="35"/>
      <c r="AK331" s="6"/>
      <c r="AL331" s="8"/>
      <c r="AM331" s="8"/>
      <c r="AN331" s="8"/>
      <c r="AO331" s="23"/>
      <c r="AP331" s="8"/>
    </row>
    <row r="332" spans="1:42" x14ac:dyDescent="0.25">
      <c r="A332" s="8"/>
      <c r="B332" s="8"/>
      <c r="C332" s="8"/>
      <c r="D332" s="6"/>
      <c r="E332" s="33"/>
      <c r="F332" s="31"/>
      <c r="G332" s="47"/>
      <c r="H332" s="8"/>
      <c r="I332" s="8"/>
      <c r="J332" s="8"/>
      <c r="K332" s="22"/>
      <c r="L332" s="7"/>
      <c r="M332" s="22"/>
      <c r="N332" s="8"/>
      <c r="O332" s="8"/>
      <c r="P332" s="8"/>
      <c r="Q332" s="6"/>
      <c r="R332" s="11"/>
      <c r="S332" s="21"/>
      <c r="T332" s="8"/>
      <c r="U332" s="22"/>
      <c r="V332" s="8"/>
      <c r="W332" s="7"/>
      <c r="X332" s="24"/>
      <c r="Y332" s="24"/>
      <c r="Z332" s="8"/>
      <c r="AA332" s="12"/>
      <c r="AB332" s="8"/>
      <c r="AC332" s="24"/>
      <c r="AD332" s="34"/>
      <c r="AE332" s="26"/>
      <c r="AF332" s="24"/>
      <c r="AG332" s="24"/>
      <c r="AH332" s="17"/>
      <c r="AI332" s="6"/>
      <c r="AJ332" s="35"/>
      <c r="AK332" s="6"/>
      <c r="AL332" s="8"/>
      <c r="AM332" s="8"/>
      <c r="AN332" s="8"/>
      <c r="AO332" s="23"/>
      <c r="AP332" s="8"/>
    </row>
    <row r="333" spans="1:42" x14ac:dyDescent="0.25">
      <c r="A333" s="8"/>
      <c r="B333" s="8"/>
      <c r="C333" s="8"/>
      <c r="D333" s="6"/>
      <c r="E333" s="33"/>
      <c r="F333" s="31"/>
      <c r="G333" s="47"/>
      <c r="H333" s="8"/>
      <c r="I333" s="8"/>
      <c r="J333" s="8"/>
      <c r="K333" s="22"/>
      <c r="L333" s="7"/>
      <c r="M333" s="22"/>
      <c r="N333" s="8"/>
      <c r="O333" s="8"/>
      <c r="P333" s="8"/>
      <c r="Q333" s="6"/>
      <c r="R333" s="11"/>
      <c r="S333" s="21"/>
      <c r="T333" s="8"/>
      <c r="U333" s="22"/>
      <c r="V333" s="8"/>
      <c r="W333" s="7"/>
      <c r="X333" s="24"/>
      <c r="Y333" s="24"/>
      <c r="Z333" s="8"/>
      <c r="AA333" s="12"/>
      <c r="AB333" s="8"/>
      <c r="AC333" s="24"/>
      <c r="AD333" s="34"/>
      <c r="AE333" s="26"/>
      <c r="AF333" s="24"/>
      <c r="AG333" s="24"/>
      <c r="AH333" s="17"/>
      <c r="AI333" s="6"/>
      <c r="AJ333" s="35"/>
      <c r="AK333" s="6"/>
      <c r="AL333" s="8"/>
      <c r="AM333" s="8"/>
      <c r="AN333" s="8"/>
      <c r="AO333" s="23"/>
      <c r="AP333" s="8"/>
    </row>
    <row r="334" spans="1:42" x14ac:dyDescent="0.25">
      <c r="A334" s="8"/>
      <c r="B334" s="8"/>
      <c r="C334" s="8"/>
      <c r="D334" s="6"/>
      <c r="E334" s="33"/>
      <c r="F334" s="31"/>
      <c r="G334" s="47"/>
      <c r="H334" s="8"/>
      <c r="I334" s="8"/>
      <c r="J334" s="8"/>
      <c r="K334" s="22"/>
      <c r="L334" s="7"/>
      <c r="M334" s="22"/>
      <c r="N334" s="8"/>
      <c r="O334" s="8"/>
      <c r="P334" s="8"/>
      <c r="Q334" s="6"/>
      <c r="R334" s="11"/>
      <c r="S334" s="21"/>
      <c r="T334" s="8"/>
      <c r="U334" s="22"/>
      <c r="V334" s="8"/>
      <c r="W334" s="7"/>
      <c r="X334" s="24"/>
      <c r="Y334" s="24"/>
      <c r="Z334" s="8"/>
      <c r="AA334" s="12"/>
      <c r="AB334" s="8"/>
      <c r="AC334" s="24"/>
      <c r="AD334" s="34"/>
      <c r="AE334" s="26"/>
      <c r="AF334" s="24"/>
      <c r="AG334" s="24"/>
      <c r="AH334" s="17"/>
      <c r="AI334" s="6"/>
      <c r="AJ334" s="35"/>
      <c r="AK334" s="6"/>
      <c r="AL334" s="8"/>
      <c r="AM334" s="8"/>
      <c r="AN334" s="8"/>
      <c r="AO334" s="23"/>
      <c r="AP334" s="8"/>
    </row>
    <row r="335" spans="1:42" x14ac:dyDescent="0.25">
      <c r="A335" s="8"/>
      <c r="B335" s="8"/>
      <c r="C335" s="8"/>
      <c r="D335" s="6"/>
      <c r="E335" s="33"/>
      <c r="F335" s="31"/>
      <c r="G335" s="47"/>
      <c r="H335" s="8"/>
      <c r="I335" s="8"/>
      <c r="J335" s="8"/>
      <c r="K335" s="22"/>
      <c r="L335" s="7"/>
      <c r="M335" s="22"/>
      <c r="N335" s="8"/>
      <c r="O335" s="8"/>
      <c r="P335" s="8"/>
      <c r="Q335" s="6"/>
      <c r="R335" s="11"/>
      <c r="S335" s="21"/>
      <c r="T335" s="8"/>
      <c r="U335" s="22"/>
      <c r="V335" s="8"/>
      <c r="W335" s="7"/>
      <c r="X335" s="24"/>
      <c r="Y335" s="24"/>
      <c r="Z335" s="8"/>
      <c r="AA335" s="12"/>
      <c r="AB335" s="8"/>
      <c r="AC335" s="24"/>
      <c r="AD335" s="34"/>
      <c r="AE335" s="26"/>
      <c r="AF335" s="24"/>
      <c r="AG335" s="24"/>
      <c r="AH335" s="17"/>
      <c r="AI335" s="6"/>
      <c r="AJ335" s="35"/>
      <c r="AK335" s="6"/>
      <c r="AL335" s="8"/>
      <c r="AM335" s="8"/>
      <c r="AN335" s="8"/>
      <c r="AO335" s="23"/>
      <c r="AP335" s="8"/>
    </row>
    <row r="336" spans="1:42" x14ac:dyDescent="0.25">
      <c r="A336" s="8"/>
      <c r="B336" s="8"/>
      <c r="C336" s="8"/>
      <c r="D336" s="6"/>
      <c r="E336" s="33"/>
      <c r="F336" s="31"/>
      <c r="G336" s="47"/>
      <c r="H336" s="8"/>
      <c r="I336" s="8"/>
      <c r="J336" s="8"/>
      <c r="K336" s="22"/>
      <c r="L336" s="7"/>
      <c r="M336" s="22"/>
      <c r="N336" s="8"/>
      <c r="O336" s="8"/>
      <c r="P336" s="8"/>
      <c r="Q336" s="6"/>
      <c r="R336" s="11"/>
      <c r="S336" s="21"/>
      <c r="T336" s="8"/>
      <c r="U336" s="22"/>
      <c r="V336" s="8"/>
      <c r="W336" s="7"/>
      <c r="X336" s="24"/>
      <c r="Y336" s="24"/>
      <c r="Z336" s="8"/>
      <c r="AA336" s="12"/>
      <c r="AB336" s="8"/>
      <c r="AC336" s="24"/>
      <c r="AD336" s="34"/>
      <c r="AE336" s="26"/>
      <c r="AF336" s="24"/>
      <c r="AG336" s="24"/>
      <c r="AH336" s="17"/>
      <c r="AI336" s="6"/>
      <c r="AJ336" s="35"/>
      <c r="AK336" s="6"/>
      <c r="AL336" s="8"/>
      <c r="AM336" s="8"/>
      <c r="AN336" s="8"/>
      <c r="AO336" s="23"/>
      <c r="AP336" s="8"/>
    </row>
    <row r="337" spans="1:42" x14ac:dyDescent="0.25">
      <c r="A337" s="8"/>
      <c r="B337" s="8"/>
      <c r="C337" s="8"/>
      <c r="D337" s="6"/>
      <c r="E337" s="33"/>
      <c r="F337" s="31"/>
      <c r="G337" s="47"/>
      <c r="H337" s="8"/>
      <c r="I337" s="8"/>
      <c r="J337" s="8"/>
      <c r="K337" s="22"/>
      <c r="L337" s="7"/>
      <c r="M337" s="22"/>
      <c r="N337" s="8"/>
      <c r="O337" s="8"/>
      <c r="P337" s="8"/>
      <c r="Q337" s="6"/>
      <c r="R337" s="11"/>
      <c r="S337" s="21"/>
      <c r="T337" s="8"/>
      <c r="U337" s="22"/>
      <c r="V337" s="8"/>
      <c r="W337" s="7"/>
      <c r="X337" s="24"/>
      <c r="Y337" s="24"/>
      <c r="Z337" s="8"/>
      <c r="AA337" s="12"/>
      <c r="AB337" s="8"/>
      <c r="AC337" s="24"/>
      <c r="AD337" s="34"/>
      <c r="AE337" s="26"/>
      <c r="AF337" s="24"/>
      <c r="AG337" s="24"/>
      <c r="AH337" s="17"/>
      <c r="AI337" s="6"/>
      <c r="AJ337" s="35"/>
      <c r="AK337" s="6"/>
      <c r="AL337" s="8"/>
      <c r="AM337" s="8"/>
      <c r="AN337" s="8"/>
      <c r="AO337" s="23"/>
      <c r="AP337" s="8"/>
    </row>
    <row r="338" spans="1:42" x14ac:dyDescent="0.25">
      <c r="A338" s="8"/>
      <c r="B338" s="8"/>
      <c r="C338" s="8"/>
      <c r="D338" s="6"/>
      <c r="E338" s="33"/>
      <c r="F338" s="31"/>
      <c r="G338" s="47"/>
      <c r="H338" s="8"/>
      <c r="I338" s="8"/>
      <c r="J338" s="8"/>
      <c r="K338" s="22"/>
      <c r="L338" s="7"/>
      <c r="M338" s="22"/>
      <c r="N338" s="8"/>
      <c r="O338" s="8"/>
      <c r="P338" s="8"/>
      <c r="Q338" s="6"/>
      <c r="R338" s="11"/>
      <c r="S338" s="21"/>
      <c r="T338" s="8"/>
      <c r="U338" s="22"/>
      <c r="V338" s="8"/>
      <c r="W338" s="7"/>
      <c r="X338" s="24"/>
      <c r="Y338" s="24"/>
      <c r="Z338" s="8"/>
      <c r="AA338" s="12"/>
      <c r="AB338" s="8"/>
      <c r="AC338" s="24"/>
      <c r="AD338" s="34"/>
      <c r="AE338" s="26"/>
      <c r="AF338" s="24"/>
      <c r="AG338" s="24"/>
      <c r="AH338" s="17"/>
      <c r="AI338" s="6"/>
      <c r="AJ338" s="35"/>
      <c r="AK338" s="6"/>
      <c r="AL338" s="8"/>
      <c r="AM338" s="8"/>
      <c r="AN338" s="8"/>
      <c r="AO338" s="23"/>
      <c r="AP338" s="8"/>
    </row>
    <row r="339" spans="1:42" x14ac:dyDescent="0.25">
      <c r="A339" s="8"/>
      <c r="B339" s="8"/>
      <c r="C339" s="8"/>
      <c r="D339" s="6"/>
      <c r="E339" s="33"/>
      <c r="F339" s="31"/>
      <c r="G339" s="47"/>
      <c r="H339" s="8"/>
      <c r="I339" s="8"/>
      <c r="J339" s="8"/>
      <c r="K339" s="22"/>
      <c r="L339" s="7"/>
      <c r="M339" s="22"/>
      <c r="N339" s="8"/>
      <c r="O339" s="8"/>
      <c r="P339" s="8"/>
      <c r="Q339" s="6"/>
      <c r="R339" s="11"/>
      <c r="S339" s="21"/>
      <c r="T339" s="8"/>
      <c r="U339" s="22"/>
      <c r="V339" s="8"/>
      <c r="W339" s="7"/>
      <c r="X339" s="24"/>
      <c r="Y339" s="24"/>
      <c r="Z339" s="8"/>
      <c r="AA339" s="12"/>
      <c r="AB339" s="8"/>
      <c r="AC339" s="24"/>
      <c r="AD339" s="34"/>
      <c r="AE339" s="26"/>
      <c r="AF339" s="24"/>
      <c r="AG339" s="24"/>
      <c r="AH339" s="17"/>
      <c r="AI339" s="6"/>
      <c r="AJ339" s="35"/>
      <c r="AK339" s="6"/>
      <c r="AL339" s="8"/>
      <c r="AM339" s="8"/>
      <c r="AN339" s="8"/>
      <c r="AO339" s="23"/>
      <c r="AP339" s="8"/>
    </row>
    <row r="340" spans="1:42" x14ac:dyDescent="0.25">
      <c r="A340" s="8"/>
      <c r="B340" s="8"/>
      <c r="C340" s="8"/>
      <c r="D340" s="6"/>
      <c r="E340" s="33"/>
      <c r="F340" s="31"/>
      <c r="G340" s="47"/>
      <c r="H340" s="8"/>
      <c r="I340" s="8"/>
      <c r="J340" s="8"/>
      <c r="K340" s="22"/>
      <c r="L340" s="7"/>
      <c r="M340" s="22"/>
      <c r="N340" s="8"/>
      <c r="O340" s="8"/>
      <c r="P340" s="8"/>
      <c r="Q340" s="6"/>
      <c r="R340" s="11"/>
      <c r="S340" s="21"/>
      <c r="T340" s="8"/>
      <c r="U340" s="22"/>
      <c r="V340" s="8"/>
      <c r="W340" s="7"/>
      <c r="X340" s="24"/>
      <c r="Y340" s="24"/>
      <c r="Z340" s="8"/>
      <c r="AA340" s="12"/>
      <c r="AB340" s="8"/>
      <c r="AC340" s="24"/>
      <c r="AD340" s="34"/>
      <c r="AE340" s="26"/>
      <c r="AF340" s="24"/>
      <c r="AG340" s="24"/>
      <c r="AH340" s="17"/>
      <c r="AI340" s="6"/>
      <c r="AJ340" s="35"/>
      <c r="AK340" s="6"/>
      <c r="AL340" s="8"/>
      <c r="AM340" s="8"/>
      <c r="AN340" s="8"/>
      <c r="AO340" s="23"/>
      <c r="AP340" s="8"/>
    </row>
    <row r="341" spans="1:42" x14ac:dyDescent="0.25">
      <c r="A341" s="8"/>
      <c r="B341" s="8"/>
      <c r="C341" s="8"/>
      <c r="D341" s="6"/>
      <c r="E341" s="33"/>
      <c r="F341" s="31"/>
      <c r="G341" s="47"/>
      <c r="H341" s="8"/>
      <c r="I341" s="8"/>
      <c r="J341" s="8"/>
      <c r="K341" s="22"/>
      <c r="L341" s="7"/>
      <c r="M341" s="22"/>
      <c r="N341" s="8"/>
      <c r="O341" s="8"/>
      <c r="P341" s="8"/>
      <c r="Q341" s="6"/>
      <c r="R341" s="11"/>
      <c r="S341" s="21"/>
      <c r="T341" s="8"/>
      <c r="U341" s="22"/>
      <c r="V341" s="8"/>
      <c r="W341" s="7"/>
      <c r="X341" s="24"/>
      <c r="Y341" s="24"/>
      <c r="Z341" s="8"/>
      <c r="AA341" s="12"/>
      <c r="AB341" s="8"/>
      <c r="AC341" s="24"/>
      <c r="AD341" s="34"/>
      <c r="AE341" s="26"/>
      <c r="AF341" s="24"/>
      <c r="AG341" s="24"/>
      <c r="AH341" s="17"/>
      <c r="AI341" s="6"/>
      <c r="AJ341" s="35"/>
      <c r="AK341" s="6"/>
      <c r="AL341" s="8"/>
      <c r="AM341" s="8"/>
      <c r="AN341" s="8"/>
      <c r="AO341" s="23"/>
      <c r="AP341" s="8"/>
    </row>
    <row r="342" spans="1:42" x14ac:dyDescent="0.25">
      <c r="A342" s="8"/>
      <c r="B342" s="8"/>
      <c r="C342" s="8"/>
      <c r="D342" s="6"/>
      <c r="E342" s="33"/>
      <c r="F342" s="31"/>
      <c r="G342" s="47"/>
      <c r="H342" s="8"/>
      <c r="I342" s="8"/>
      <c r="J342" s="8"/>
      <c r="K342" s="22"/>
      <c r="L342" s="7"/>
      <c r="M342" s="22"/>
      <c r="N342" s="8"/>
      <c r="O342" s="8"/>
      <c r="P342" s="8"/>
      <c r="Q342" s="6"/>
      <c r="R342" s="11"/>
      <c r="S342" s="21"/>
      <c r="T342" s="8"/>
      <c r="U342" s="22"/>
      <c r="V342" s="8"/>
      <c r="W342" s="7"/>
      <c r="X342" s="24"/>
      <c r="Y342" s="24"/>
      <c r="Z342" s="8"/>
      <c r="AA342" s="12"/>
      <c r="AB342" s="8"/>
      <c r="AC342" s="24"/>
      <c r="AD342" s="34"/>
      <c r="AE342" s="26"/>
      <c r="AF342" s="24"/>
      <c r="AG342" s="24"/>
      <c r="AH342" s="17"/>
      <c r="AI342" s="6"/>
      <c r="AJ342" s="35"/>
      <c r="AK342" s="6"/>
      <c r="AL342" s="8"/>
      <c r="AM342" s="8"/>
      <c r="AN342" s="8"/>
      <c r="AO342" s="23"/>
      <c r="AP342" s="8"/>
    </row>
    <row r="343" spans="1:42" x14ac:dyDescent="0.25">
      <c r="A343" s="8"/>
      <c r="B343" s="8"/>
      <c r="C343" s="8"/>
      <c r="D343" s="6"/>
      <c r="E343" s="33"/>
      <c r="F343" s="31"/>
      <c r="G343" s="47"/>
      <c r="H343" s="8"/>
      <c r="I343" s="8"/>
      <c r="J343" s="8"/>
      <c r="K343" s="22"/>
      <c r="L343" s="7"/>
      <c r="M343" s="22"/>
      <c r="N343" s="8"/>
      <c r="O343" s="8"/>
      <c r="P343" s="8"/>
      <c r="Q343" s="6"/>
      <c r="R343" s="11"/>
      <c r="S343" s="21"/>
      <c r="T343" s="8"/>
      <c r="U343" s="22"/>
      <c r="V343" s="8"/>
      <c r="W343" s="7"/>
      <c r="X343" s="24"/>
      <c r="Y343" s="24"/>
      <c r="Z343" s="8"/>
      <c r="AA343" s="12"/>
      <c r="AB343" s="8"/>
      <c r="AC343" s="24"/>
      <c r="AD343" s="34"/>
      <c r="AE343" s="26"/>
      <c r="AF343" s="24"/>
      <c r="AG343" s="24"/>
      <c r="AH343" s="17"/>
      <c r="AI343" s="6"/>
      <c r="AJ343" s="35"/>
      <c r="AK343" s="6"/>
      <c r="AL343" s="8"/>
      <c r="AM343" s="8"/>
      <c r="AN343" s="8"/>
      <c r="AO343" s="23"/>
      <c r="AP343" s="8"/>
    </row>
    <row r="344" spans="1:42" x14ac:dyDescent="0.25">
      <c r="A344" s="8"/>
      <c r="B344" s="8"/>
      <c r="C344" s="8"/>
      <c r="D344" s="6"/>
      <c r="E344" s="33"/>
      <c r="F344" s="31"/>
      <c r="G344" s="47"/>
      <c r="H344" s="8"/>
      <c r="I344" s="8"/>
      <c r="J344" s="8"/>
      <c r="K344" s="22"/>
      <c r="L344" s="7"/>
      <c r="M344" s="22"/>
      <c r="N344" s="8"/>
      <c r="O344" s="8"/>
      <c r="P344" s="8"/>
      <c r="Q344" s="6"/>
      <c r="R344" s="11"/>
      <c r="S344" s="21"/>
      <c r="T344" s="8"/>
      <c r="U344" s="22"/>
      <c r="V344" s="8"/>
      <c r="W344" s="7"/>
      <c r="X344" s="24"/>
      <c r="Y344" s="24"/>
      <c r="Z344" s="8"/>
      <c r="AA344" s="12"/>
      <c r="AB344" s="8"/>
      <c r="AC344" s="24"/>
      <c r="AD344" s="34"/>
      <c r="AE344" s="26"/>
      <c r="AF344" s="24"/>
      <c r="AG344" s="24"/>
      <c r="AH344" s="17"/>
      <c r="AI344" s="6"/>
      <c r="AJ344" s="35"/>
      <c r="AK344" s="6"/>
      <c r="AL344" s="8"/>
      <c r="AM344" s="8"/>
      <c r="AN344" s="8"/>
      <c r="AO344" s="23"/>
      <c r="AP344" s="8"/>
    </row>
    <row r="345" spans="1:42" x14ac:dyDescent="0.25">
      <c r="A345" s="8"/>
      <c r="B345" s="8"/>
      <c r="C345" s="8"/>
      <c r="D345" s="6"/>
      <c r="E345" s="33"/>
      <c r="F345" s="31"/>
      <c r="G345" s="47"/>
      <c r="H345" s="8"/>
      <c r="I345" s="8"/>
      <c r="J345" s="8"/>
      <c r="K345" s="22"/>
      <c r="L345" s="7"/>
      <c r="M345" s="22"/>
      <c r="N345" s="8"/>
      <c r="O345" s="8"/>
      <c r="P345" s="8"/>
      <c r="Q345" s="6"/>
      <c r="R345" s="11"/>
      <c r="S345" s="21"/>
      <c r="T345" s="8"/>
      <c r="U345" s="22"/>
      <c r="V345" s="8"/>
      <c r="W345" s="7"/>
      <c r="X345" s="24"/>
      <c r="Y345" s="24"/>
      <c r="Z345" s="8"/>
      <c r="AA345" s="12"/>
      <c r="AB345" s="8"/>
      <c r="AC345" s="24"/>
      <c r="AD345" s="34"/>
      <c r="AE345" s="26"/>
      <c r="AF345" s="24"/>
      <c r="AG345" s="24"/>
      <c r="AH345" s="17"/>
      <c r="AI345" s="6"/>
      <c r="AJ345" s="35"/>
      <c r="AK345" s="6"/>
      <c r="AL345" s="8"/>
      <c r="AM345" s="8"/>
      <c r="AN345" s="8"/>
      <c r="AO345" s="23"/>
      <c r="AP345" s="8"/>
    </row>
    <row r="346" spans="1:42" x14ac:dyDescent="0.25">
      <c r="A346" s="8"/>
      <c r="B346" s="8"/>
      <c r="C346" s="8"/>
      <c r="D346" s="6"/>
      <c r="E346" s="33"/>
      <c r="F346" s="31"/>
      <c r="G346" s="47"/>
      <c r="H346" s="8"/>
      <c r="I346" s="8"/>
      <c r="J346" s="8"/>
      <c r="K346" s="22"/>
      <c r="L346" s="7"/>
      <c r="M346" s="22"/>
      <c r="N346" s="8"/>
      <c r="O346" s="8"/>
      <c r="P346" s="8"/>
      <c r="Q346" s="6"/>
      <c r="R346" s="11"/>
      <c r="S346" s="21"/>
      <c r="T346" s="8"/>
      <c r="U346" s="22"/>
      <c r="V346" s="8"/>
      <c r="W346" s="7"/>
      <c r="X346" s="24"/>
      <c r="Y346" s="24"/>
      <c r="Z346" s="8"/>
      <c r="AA346" s="12"/>
      <c r="AB346" s="8"/>
      <c r="AC346" s="24"/>
      <c r="AD346" s="34"/>
      <c r="AE346" s="26"/>
      <c r="AF346" s="24"/>
      <c r="AG346" s="24"/>
      <c r="AH346" s="17"/>
      <c r="AI346" s="6"/>
      <c r="AJ346" s="35"/>
      <c r="AK346" s="6"/>
      <c r="AL346" s="8"/>
      <c r="AM346" s="8"/>
      <c r="AN346" s="8"/>
      <c r="AO346" s="23"/>
      <c r="AP346" s="8"/>
    </row>
    <row r="347" spans="1:42" x14ac:dyDescent="0.25">
      <c r="A347" s="8"/>
      <c r="B347" s="8"/>
      <c r="C347" s="8"/>
      <c r="D347" s="6"/>
      <c r="E347" s="33"/>
      <c r="F347" s="31"/>
      <c r="G347" s="47"/>
      <c r="H347" s="8"/>
      <c r="I347" s="8"/>
      <c r="J347" s="8"/>
      <c r="K347" s="22"/>
      <c r="L347" s="7"/>
      <c r="M347" s="22"/>
      <c r="N347" s="8"/>
      <c r="O347" s="8"/>
      <c r="P347" s="8"/>
      <c r="Q347" s="6"/>
      <c r="R347" s="11"/>
      <c r="S347" s="21"/>
      <c r="T347" s="8"/>
      <c r="U347" s="22"/>
      <c r="V347" s="8"/>
      <c r="W347" s="7"/>
      <c r="X347" s="24"/>
      <c r="Y347" s="24"/>
      <c r="Z347" s="8"/>
      <c r="AA347" s="12"/>
      <c r="AB347" s="8"/>
      <c r="AC347" s="24"/>
      <c r="AD347" s="34"/>
      <c r="AE347" s="26"/>
      <c r="AF347" s="24"/>
      <c r="AG347" s="24"/>
      <c r="AH347" s="17"/>
      <c r="AI347" s="6"/>
      <c r="AJ347" s="35"/>
      <c r="AK347" s="6"/>
      <c r="AL347" s="8"/>
      <c r="AM347" s="8"/>
      <c r="AN347" s="8"/>
      <c r="AO347" s="23"/>
      <c r="AP347" s="8"/>
    </row>
    <row r="348" spans="1:42" x14ac:dyDescent="0.25">
      <c r="A348" s="8"/>
      <c r="B348" s="8"/>
      <c r="C348" s="8"/>
      <c r="D348" s="6"/>
      <c r="E348" s="33"/>
      <c r="F348" s="31"/>
      <c r="G348" s="47"/>
      <c r="H348" s="8"/>
      <c r="I348" s="8"/>
      <c r="J348" s="8"/>
      <c r="K348" s="22"/>
      <c r="L348" s="7"/>
      <c r="M348" s="22"/>
      <c r="N348" s="8"/>
      <c r="O348" s="8"/>
      <c r="P348" s="8"/>
      <c r="Q348" s="6"/>
      <c r="R348" s="11"/>
      <c r="S348" s="21"/>
      <c r="T348" s="8"/>
      <c r="U348" s="22"/>
      <c r="V348" s="8"/>
      <c r="W348" s="7"/>
      <c r="X348" s="24"/>
      <c r="Y348" s="24"/>
      <c r="Z348" s="8"/>
      <c r="AA348" s="12"/>
      <c r="AB348" s="8"/>
      <c r="AC348" s="24"/>
      <c r="AD348" s="34"/>
      <c r="AE348" s="26"/>
      <c r="AF348" s="24"/>
      <c r="AG348" s="24"/>
      <c r="AH348" s="17"/>
      <c r="AI348" s="6"/>
      <c r="AJ348" s="35"/>
      <c r="AK348" s="6"/>
      <c r="AL348" s="8"/>
      <c r="AM348" s="8"/>
      <c r="AN348" s="8"/>
      <c r="AO348" s="23"/>
      <c r="AP348" s="8"/>
    </row>
    <row r="349" spans="1:42" x14ac:dyDescent="0.25">
      <c r="A349" s="8"/>
      <c r="B349" s="8"/>
      <c r="C349" s="8"/>
      <c r="D349" s="6"/>
      <c r="E349" s="33"/>
      <c r="F349" s="31"/>
      <c r="G349" s="47"/>
      <c r="H349" s="8"/>
      <c r="I349" s="8"/>
      <c r="J349" s="8"/>
      <c r="K349" s="22"/>
      <c r="L349" s="7"/>
      <c r="M349" s="22"/>
      <c r="N349" s="8"/>
      <c r="O349" s="8"/>
      <c r="P349" s="8"/>
      <c r="Q349" s="6"/>
      <c r="R349" s="11"/>
      <c r="S349" s="21"/>
      <c r="T349" s="8"/>
      <c r="U349" s="22"/>
      <c r="V349" s="8"/>
      <c r="W349" s="7"/>
      <c r="X349" s="24"/>
      <c r="Y349" s="24"/>
      <c r="Z349" s="8"/>
      <c r="AA349" s="12"/>
      <c r="AB349" s="8"/>
      <c r="AC349" s="24"/>
      <c r="AD349" s="34"/>
      <c r="AE349" s="26"/>
      <c r="AF349" s="24"/>
      <c r="AG349" s="24"/>
      <c r="AH349" s="17"/>
      <c r="AI349" s="6"/>
      <c r="AJ349" s="35"/>
      <c r="AK349" s="6"/>
      <c r="AL349" s="8"/>
      <c r="AM349" s="8"/>
      <c r="AN349" s="8"/>
      <c r="AO349" s="23"/>
      <c r="AP349" s="8"/>
    </row>
    <row r="350" spans="1:42" x14ac:dyDescent="0.25">
      <c r="A350" s="8"/>
      <c r="B350" s="8"/>
      <c r="C350" s="8"/>
      <c r="D350" s="6"/>
      <c r="E350" s="33"/>
      <c r="F350" s="31"/>
      <c r="G350" s="47"/>
      <c r="H350" s="8"/>
      <c r="I350" s="8"/>
      <c r="J350" s="8"/>
      <c r="K350" s="22"/>
      <c r="L350" s="7"/>
      <c r="M350" s="22"/>
      <c r="N350" s="8"/>
      <c r="O350" s="8"/>
      <c r="P350" s="8"/>
      <c r="Q350" s="6"/>
      <c r="R350" s="11"/>
      <c r="S350" s="21"/>
      <c r="T350" s="8"/>
      <c r="U350" s="22"/>
      <c r="V350" s="8"/>
      <c r="W350" s="7"/>
      <c r="X350" s="24"/>
      <c r="Y350" s="24"/>
      <c r="Z350" s="8"/>
      <c r="AA350" s="12"/>
      <c r="AB350" s="8"/>
      <c r="AC350" s="24"/>
      <c r="AD350" s="34"/>
      <c r="AE350" s="26"/>
      <c r="AF350" s="24"/>
      <c r="AG350" s="24"/>
      <c r="AH350" s="17"/>
      <c r="AI350" s="6"/>
      <c r="AJ350" s="35"/>
      <c r="AK350" s="6"/>
      <c r="AL350" s="8"/>
      <c r="AM350" s="8"/>
      <c r="AN350" s="8"/>
      <c r="AO350" s="23"/>
      <c r="AP350" s="8"/>
    </row>
    <row r="351" spans="1:42" x14ac:dyDescent="0.25">
      <c r="A351" s="8"/>
      <c r="B351" s="8"/>
      <c r="C351" s="8"/>
      <c r="D351" s="6"/>
      <c r="E351" s="33"/>
      <c r="F351" s="31"/>
      <c r="G351" s="47"/>
      <c r="H351" s="8"/>
      <c r="I351" s="8"/>
      <c r="J351" s="8"/>
      <c r="K351" s="22"/>
      <c r="L351" s="7"/>
      <c r="M351" s="22"/>
      <c r="N351" s="8"/>
      <c r="O351" s="8"/>
      <c r="P351" s="8"/>
      <c r="Q351" s="6"/>
      <c r="R351" s="11"/>
      <c r="S351" s="21"/>
      <c r="T351" s="8"/>
      <c r="U351" s="22"/>
      <c r="V351" s="8"/>
      <c r="W351" s="7"/>
      <c r="X351" s="24"/>
      <c r="Y351" s="24"/>
      <c r="Z351" s="8"/>
      <c r="AA351" s="12"/>
      <c r="AB351" s="8"/>
      <c r="AC351" s="24"/>
      <c r="AD351" s="34"/>
      <c r="AE351" s="26"/>
      <c r="AF351" s="24"/>
      <c r="AG351" s="24"/>
      <c r="AH351" s="17"/>
      <c r="AI351" s="6"/>
      <c r="AJ351" s="35"/>
      <c r="AK351" s="6"/>
      <c r="AL351" s="8"/>
      <c r="AM351" s="8"/>
      <c r="AN351" s="8"/>
      <c r="AO351" s="23"/>
      <c r="AP351" s="8"/>
    </row>
    <row r="352" spans="1:42" x14ac:dyDescent="0.25">
      <c r="A352" s="8"/>
      <c r="B352" s="8"/>
      <c r="C352" s="8"/>
      <c r="D352" s="6"/>
      <c r="E352" s="33"/>
      <c r="F352" s="31"/>
      <c r="G352" s="47"/>
      <c r="H352" s="8"/>
      <c r="I352" s="8"/>
      <c r="J352" s="8"/>
      <c r="K352" s="22"/>
      <c r="L352" s="7"/>
      <c r="M352" s="22"/>
      <c r="N352" s="8"/>
      <c r="O352" s="8"/>
      <c r="P352" s="8"/>
      <c r="Q352" s="6"/>
      <c r="R352" s="11"/>
      <c r="S352" s="21"/>
      <c r="T352" s="8"/>
      <c r="U352" s="22"/>
      <c r="V352" s="8"/>
      <c r="W352" s="7"/>
      <c r="X352" s="24"/>
      <c r="Y352" s="24"/>
      <c r="Z352" s="8"/>
      <c r="AA352" s="12"/>
      <c r="AB352" s="8"/>
      <c r="AC352" s="24"/>
      <c r="AD352" s="34"/>
      <c r="AE352" s="26"/>
      <c r="AF352" s="24"/>
      <c r="AG352" s="24"/>
      <c r="AH352" s="17"/>
      <c r="AI352" s="6"/>
      <c r="AJ352" s="35"/>
      <c r="AK352" s="6"/>
      <c r="AL352" s="8"/>
      <c r="AM352" s="8"/>
      <c r="AN352" s="8"/>
      <c r="AO352" s="23"/>
      <c r="AP352" s="8"/>
    </row>
    <row r="353" spans="1:42" x14ac:dyDescent="0.25">
      <c r="A353" s="8"/>
      <c r="B353" s="8"/>
      <c r="C353" s="8"/>
      <c r="D353" s="6"/>
      <c r="E353" s="33"/>
      <c r="F353" s="31"/>
      <c r="G353" s="47"/>
      <c r="H353" s="8"/>
      <c r="I353" s="8"/>
      <c r="J353" s="8"/>
      <c r="K353" s="22"/>
      <c r="L353" s="7"/>
      <c r="M353" s="22"/>
      <c r="N353" s="8"/>
      <c r="O353" s="8"/>
      <c r="P353" s="8"/>
      <c r="Q353" s="6"/>
      <c r="R353" s="11"/>
      <c r="S353" s="21"/>
      <c r="T353" s="8"/>
      <c r="U353" s="22"/>
      <c r="V353" s="8"/>
      <c r="W353" s="7"/>
      <c r="X353" s="24"/>
      <c r="Y353" s="24"/>
      <c r="Z353" s="8"/>
      <c r="AA353" s="12"/>
      <c r="AB353" s="8"/>
      <c r="AC353" s="24"/>
      <c r="AD353" s="34"/>
      <c r="AE353" s="26"/>
      <c r="AF353" s="24"/>
      <c r="AG353" s="24"/>
      <c r="AH353" s="17"/>
      <c r="AI353" s="6"/>
      <c r="AJ353" s="35"/>
      <c r="AK353" s="6"/>
      <c r="AL353" s="8"/>
      <c r="AM353" s="8"/>
      <c r="AN353" s="8"/>
      <c r="AO353" s="23"/>
      <c r="AP353" s="8"/>
    </row>
    <row r="354" spans="1:42" x14ac:dyDescent="0.25">
      <c r="A354" s="8"/>
      <c r="B354" s="8"/>
      <c r="C354" s="8"/>
      <c r="D354" s="6"/>
      <c r="E354" s="33"/>
      <c r="F354" s="31"/>
      <c r="G354" s="47"/>
      <c r="H354" s="8"/>
      <c r="I354" s="8"/>
      <c r="J354" s="8"/>
      <c r="K354" s="22"/>
      <c r="L354" s="7"/>
      <c r="M354" s="22"/>
      <c r="N354" s="8"/>
      <c r="O354" s="8"/>
      <c r="P354" s="8"/>
      <c r="Q354" s="6"/>
      <c r="R354" s="11"/>
      <c r="S354" s="21"/>
      <c r="T354" s="8"/>
      <c r="U354" s="22"/>
      <c r="V354" s="8"/>
      <c r="W354" s="7"/>
      <c r="X354" s="24"/>
      <c r="Y354" s="24"/>
      <c r="Z354" s="8"/>
      <c r="AA354" s="12"/>
      <c r="AB354" s="8"/>
      <c r="AC354" s="24"/>
      <c r="AD354" s="34"/>
      <c r="AE354" s="26"/>
      <c r="AF354" s="24"/>
      <c r="AG354" s="24"/>
      <c r="AH354" s="17"/>
      <c r="AI354" s="6"/>
      <c r="AJ354" s="35"/>
      <c r="AK354" s="6"/>
      <c r="AL354" s="8"/>
      <c r="AM354" s="8"/>
      <c r="AN354" s="8"/>
      <c r="AO354" s="23"/>
      <c r="AP354" s="8"/>
    </row>
    <row r="355" spans="1:42" x14ac:dyDescent="0.25">
      <c r="A355" s="8"/>
      <c r="B355" s="8"/>
      <c r="C355" s="8"/>
      <c r="D355" s="6"/>
      <c r="E355" s="33"/>
      <c r="F355" s="31"/>
      <c r="G355" s="47"/>
      <c r="H355" s="8"/>
      <c r="I355" s="8"/>
      <c r="J355" s="8"/>
      <c r="K355" s="22"/>
      <c r="L355" s="7"/>
      <c r="M355" s="22"/>
      <c r="N355" s="8"/>
      <c r="O355" s="8"/>
      <c r="P355" s="8"/>
      <c r="Q355" s="6"/>
      <c r="R355" s="11"/>
      <c r="S355" s="21"/>
      <c r="T355" s="8"/>
      <c r="U355" s="22"/>
      <c r="V355" s="8"/>
      <c r="W355" s="7"/>
      <c r="X355" s="24"/>
      <c r="Y355" s="24"/>
      <c r="Z355" s="8"/>
      <c r="AA355" s="12"/>
      <c r="AB355" s="8"/>
      <c r="AC355" s="24"/>
      <c r="AD355" s="34"/>
      <c r="AE355" s="26"/>
      <c r="AF355" s="24"/>
      <c r="AG355" s="24"/>
      <c r="AH355" s="17"/>
      <c r="AI355" s="6"/>
      <c r="AJ355" s="35"/>
      <c r="AK355" s="6"/>
      <c r="AL355" s="8"/>
      <c r="AM355" s="8"/>
      <c r="AN355" s="8"/>
      <c r="AO355" s="23"/>
      <c r="AP355" s="8"/>
    </row>
    <row r="356" spans="1:42" x14ac:dyDescent="0.25">
      <c r="A356" s="8"/>
      <c r="B356" s="8"/>
      <c r="C356" s="8"/>
      <c r="D356" s="6"/>
      <c r="E356" s="33"/>
      <c r="F356" s="31"/>
      <c r="G356" s="47"/>
      <c r="H356" s="8"/>
      <c r="I356" s="8"/>
      <c r="J356" s="8"/>
      <c r="K356" s="22"/>
      <c r="L356" s="7"/>
      <c r="M356" s="22"/>
      <c r="N356" s="8"/>
      <c r="O356" s="8"/>
      <c r="P356" s="8"/>
      <c r="Q356" s="6"/>
      <c r="R356" s="11"/>
      <c r="S356" s="21"/>
      <c r="T356" s="8"/>
      <c r="U356" s="22"/>
      <c r="V356" s="8"/>
      <c r="W356" s="7"/>
      <c r="X356" s="24"/>
      <c r="Y356" s="24"/>
      <c r="Z356" s="8"/>
      <c r="AA356" s="12"/>
      <c r="AB356" s="8"/>
      <c r="AC356" s="24"/>
      <c r="AD356" s="34"/>
      <c r="AE356" s="26"/>
      <c r="AF356" s="24"/>
      <c r="AG356" s="24"/>
      <c r="AH356" s="17"/>
      <c r="AI356" s="6"/>
      <c r="AJ356" s="35"/>
      <c r="AK356" s="6"/>
      <c r="AL356" s="8"/>
      <c r="AM356" s="8"/>
      <c r="AN356" s="8"/>
      <c r="AO356" s="23"/>
      <c r="AP356" s="8"/>
    </row>
    <row r="357" spans="1:42" x14ac:dyDescent="0.25">
      <c r="A357" s="8"/>
      <c r="B357" s="8"/>
      <c r="C357" s="8"/>
      <c r="D357" s="6"/>
      <c r="E357" s="33"/>
      <c r="F357" s="31"/>
      <c r="G357" s="47"/>
      <c r="H357" s="8"/>
      <c r="I357" s="8"/>
      <c r="J357" s="8"/>
      <c r="K357" s="22"/>
      <c r="L357" s="7"/>
      <c r="M357" s="22"/>
      <c r="N357" s="8"/>
      <c r="O357" s="8"/>
      <c r="P357" s="8"/>
      <c r="Q357" s="6"/>
      <c r="R357" s="11"/>
      <c r="S357" s="21"/>
      <c r="T357" s="8"/>
      <c r="U357" s="22"/>
      <c r="V357" s="8"/>
      <c r="W357" s="7"/>
      <c r="X357" s="24"/>
      <c r="Y357" s="24"/>
      <c r="Z357" s="8"/>
      <c r="AA357" s="12"/>
      <c r="AB357" s="8"/>
      <c r="AC357" s="24"/>
      <c r="AD357" s="34"/>
      <c r="AE357" s="26"/>
      <c r="AF357" s="24"/>
      <c r="AG357" s="24"/>
      <c r="AH357" s="17"/>
      <c r="AI357" s="6"/>
      <c r="AJ357" s="35"/>
      <c r="AK357" s="6"/>
      <c r="AL357" s="8"/>
      <c r="AM357" s="8"/>
      <c r="AN357" s="8"/>
      <c r="AO357" s="23"/>
      <c r="AP357" s="8"/>
    </row>
    <row r="358" spans="1:42" x14ac:dyDescent="0.25">
      <c r="A358" s="8"/>
      <c r="B358" s="8"/>
      <c r="C358" s="8"/>
      <c r="D358" s="6"/>
      <c r="E358" s="33"/>
      <c r="F358" s="31"/>
      <c r="G358" s="47"/>
      <c r="H358" s="8"/>
      <c r="I358" s="8"/>
      <c r="J358" s="8"/>
      <c r="K358" s="22"/>
      <c r="L358" s="7"/>
      <c r="M358" s="22"/>
      <c r="N358" s="8"/>
      <c r="O358" s="8"/>
      <c r="P358" s="8"/>
      <c r="Q358" s="6"/>
      <c r="R358" s="11"/>
      <c r="S358" s="21"/>
      <c r="T358" s="8"/>
      <c r="U358" s="22"/>
      <c r="V358" s="8"/>
      <c r="W358" s="7"/>
      <c r="X358" s="24"/>
      <c r="Y358" s="24"/>
      <c r="Z358" s="8"/>
      <c r="AA358" s="12"/>
      <c r="AB358" s="8"/>
      <c r="AC358" s="24"/>
      <c r="AD358" s="34"/>
      <c r="AE358" s="26"/>
      <c r="AF358" s="24"/>
      <c r="AG358" s="24"/>
      <c r="AH358" s="17"/>
      <c r="AI358" s="6"/>
      <c r="AJ358" s="35"/>
      <c r="AK358" s="6"/>
      <c r="AL358" s="8"/>
      <c r="AM358" s="8"/>
      <c r="AN358" s="8"/>
      <c r="AO358" s="23"/>
      <c r="AP358" s="8"/>
    </row>
    <row r="359" spans="1:42" x14ac:dyDescent="0.25">
      <c r="A359" s="8"/>
      <c r="B359" s="8"/>
      <c r="C359" s="8"/>
      <c r="D359" s="6"/>
      <c r="E359" s="33"/>
      <c r="F359" s="31"/>
      <c r="G359" s="47"/>
      <c r="H359" s="8"/>
      <c r="I359" s="8"/>
      <c r="J359" s="8"/>
      <c r="K359" s="22"/>
      <c r="L359" s="7"/>
      <c r="M359" s="22"/>
      <c r="N359" s="8"/>
      <c r="O359" s="8"/>
      <c r="P359" s="8"/>
      <c r="Q359" s="6"/>
      <c r="R359" s="11"/>
      <c r="S359" s="21"/>
      <c r="T359" s="8"/>
      <c r="U359" s="22"/>
      <c r="V359" s="8"/>
      <c r="W359" s="7"/>
      <c r="X359" s="24"/>
      <c r="Y359" s="24"/>
      <c r="Z359" s="8"/>
      <c r="AA359" s="12"/>
      <c r="AB359" s="8"/>
      <c r="AC359" s="24"/>
      <c r="AD359" s="34"/>
      <c r="AE359" s="26"/>
      <c r="AF359" s="24"/>
      <c r="AG359" s="24"/>
      <c r="AH359" s="17"/>
      <c r="AI359" s="6"/>
      <c r="AJ359" s="35"/>
      <c r="AK359" s="6"/>
      <c r="AL359" s="8"/>
      <c r="AM359" s="8"/>
      <c r="AN359" s="8"/>
      <c r="AO359" s="23"/>
      <c r="AP359" s="8"/>
    </row>
    <row r="360" spans="1:42" x14ac:dyDescent="0.25">
      <c r="A360" s="8"/>
      <c r="B360" s="8"/>
      <c r="C360" s="8"/>
      <c r="D360" s="6"/>
      <c r="E360" s="33"/>
      <c r="F360" s="31"/>
      <c r="G360" s="47"/>
      <c r="H360" s="8"/>
      <c r="I360" s="8"/>
      <c r="J360" s="8"/>
      <c r="K360" s="22"/>
      <c r="L360" s="7"/>
      <c r="M360" s="22"/>
      <c r="N360" s="8"/>
      <c r="O360" s="8"/>
      <c r="P360" s="8"/>
      <c r="Q360" s="6"/>
      <c r="R360" s="11"/>
      <c r="S360" s="21"/>
      <c r="T360" s="8"/>
      <c r="U360" s="22"/>
      <c r="V360" s="8"/>
      <c r="W360" s="7"/>
      <c r="X360" s="24"/>
      <c r="Y360" s="24"/>
      <c r="Z360" s="8"/>
      <c r="AA360" s="12"/>
      <c r="AB360" s="8"/>
      <c r="AC360" s="24"/>
      <c r="AD360" s="34"/>
      <c r="AE360" s="26"/>
      <c r="AF360" s="24"/>
      <c r="AG360" s="24"/>
      <c r="AH360" s="17"/>
      <c r="AI360" s="6"/>
      <c r="AJ360" s="35"/>
      <c r="AK360" s="6"/>
      <c r="AL360" s="8"/>
      <c r="AM360" s="8"/>
      <c r="AN360" s="8"/>
      <c r="AO360" s="23"/>
      <c r="AP360" s="8"/>
    </row>
    <row r="361" spans="1:42" x14ac:dyDescent="0.25">
      <c r="A361" s="8"/>
      <c r="B361" s="8"/>
      <c r="C361" s="8"/>
      <c r="D361" s="6"/>
      <c r="E361" s="33"/>
      <c r="F361" s="31"/>
      <c r="G361" s="47"/>
      <c r="H361" s="8"/>
      <c r="I361" s="8"/>
      <c r="J361" s="8"/>
      <c r="K361" s="22"/>
      <c r="L361" s="7"/>
      <c r="M361" s="22"/>
      <c r="N361" s="8"/>
      <c r="O361" s="8"/>
      <c r="P361" s="8"/>
      <c r="Q361" s="6"/>
      <c r="R361" s="11"/>
      <c r="S361" s="21"/>
      <c r="T361" s="8"/>
      <c r="U361" s="22"/>
      <c r="V361" s="8"/>
      <c r="W361" s="7"/>
      <c r="X361" s="24"/>
      <c r="Y361" s="24"/>
      <c r="Z361" s="8"/>
      <c r="AA361" s="12"/>
      <c r="AB361" s="8"/>
      <c r="AC361" s="24"/>
      <c r="AD361" s="34"/>
      <c r="AE361" s="26"/>
      <c r="AF361" s="24"/>
      <c r="AG361" s="24"/>
      <c r="AH361" s="17"/>
      <c r="AI361" s="6"/>
      <c r="AJ361" s="35"/>
      <c r="AK361" s="6"/>
      <c r="AL361" s="8"/>
      <c r="AM361" s="8"/>
      <c r="AN361" s="8"/>
      <c r="AO361" s="23"/>
      <c r="AP361" s="8"/>
    </row>
    <row r="362" spans="1:42" x14ac:dyDescent="0.25">
      <c r="A362" s="8"/>
      <c r="B362" s="8"/>
      <c r="C362" s="8"/>
      <c r="D362" s="6"/>
      <c r="E362" s="33"/>
      <c r="F362" s="31"/>
      <c r="G362" s="47"/>
      <c r="H362" s="8"/>
      <c r="I362" s="8"/>
      <c r="J362" s="8"/>
      <c r="K362" s="22"/>
      <c r="L362" s="7"/>
      <c r="M362" s="22"/>
      <c r="N362" s="8"/>
      <c r="O362" s="8"/>
      <c r="P362" s="8"/>
      <c r="Q362" s="6"/>
      <c r="R362" s="11"/>
      <c r="S362" s="21"/>
      <c r="T362" s="8"/>
      <c r="U362" s="22"/>
      <c r="V362" s="8"/>
      <c r="W362" s="7"/>
      <c r="X362" s="24"/>
      <c r="Y362" s="24"/>
      <c r="Z362" s="8"/>
      <c r="AA362" s="12"/>
      <c r="AB362" s="8"/>
      <c r="AC362" s="24"/>
      <c r="AD362" s="34"/>
      <c r="AE362" s="26"/>
      <c r="AF362" s="24"/>
      <c r="AG362" s="24"/>
      <c r="AH362" s="17"/>
      <c r="AI362" s="6"/>
      <c r="AJ362" s="35"/>
      <c r="AK362" s="6"/>
      <c r="AL362" s="8"/>
      <c r="AM362" s="8"/>
      <c r="AN362" s="8"/>
      <c r="AO362" s="23"/>
      <c r="AP362" s="8"/>
    </row>
    <row r="363" spans="1:42" x14ac:dyDescent="0.25">
      <c r="A363" s="8"/>
      <c r="B363" s="8"/>
      <c r="C363" s="8"/>
      <c r="D363" s="6"/>
      <c r="E363" s="33"/>
      <c r="F363" s="31"/>
      <c r="G363" s="47"/>
      <c r="H363" s="8"/>
      <c r="I363" s="8"/>
      <c r="J363" s="8"/>
      <c r="K363" s="22"/>
      <c r="L363" s="7"/>
      <c r="M363" s="22"/>
      <c r="N363" s="8"/>
      <c r="O363" s="8"/>
      <c r="P363" s="8"/>
      <c r="Q363" s="6"/>
      <c r="R363" s="11"/>
      <c r="S363" s="21"/>
      <c r="T363" s="8"/>
      <c r="U363" s="22"/>
      <c r="V363" s="8"/>
      <c r="W363" s="7"/>
      <c r="X363" s="24"/>
      <c r="Y363" s="24"/>
      <c r="Z363" s="8"/>
      <c r="AA363" s="12"/>
      <c r="AB363" s="8"/>
      <c r="AC363" s="24"/>
      <c r="AD363" s="34"/>
      <c r="AE363" s="26"/>
      <c r="AF363" s="24"/>
      <c r="AG363" s="24"/>
      <c r="AH363" s="17"/>
      <c r="AI363" s="6"/>
      <c r="AJ363" s="35"/>
      <c r="AK363" s="6"/>
      <c r="AL363" s="8"/>
      <c r="AM363" s="8"/>
      <c r="AN363" s="8"/>
      <c r="AO363" s="23"/>
      <c r="AP363" s="8"/>
    </row>
    <row r="364" spans="1:42" x14ac:dyDescent="0.25">
      <c r="A364" s="8"/>
      <c r="B364" s="8"/>
      <c r="C364" s="8"/>
      <c r="D364" s="6"/>
      <c r="E364" s="33"/>
      <c r="F364" s="31"/>
      <c r="G364" s="47"/>
      <c r="H364" s="8"/>
      <c r="I364" s="8"/>
      <c r="J364" s="8"/>
      <c r="K364" s="22"/>
      <c r="L364" s="7"/>
      <c r="M364" s="22"/>
      <c r="N364" s="8"/>
      <c r="O364" s="8"/>
      <c r="P364" s="8"/>
      <c r="Q364" s="6"/>
      <c r="R364" s="11"/>
      <c r="S364" s="21"/>
      <c r="T364" s="8"/>
      <c r="U364" s="22"/>
      <c r="V364" s="8"/>
      <c r="W364" s="7"/>
      <c r="X364" s="24"/>
      <c r="Y364" s="24"/>
      <c r="Z364" s="8"/>
      <c r="AA364" s="12"/>
      <c r="AB364" s="8"/>
      <c r="AC364" s="24"/>
      <c r="AD364" s="34"/>
      <c r="AE364" s="26"/>
      <c r="AF364" s="24"/>
      <c r="AG364" s="24"/>
      <c r="AH364" s="17"/>
      <c r="AI364" s="6"/>
      <c r="AJ364" s="35"/>
      <c r="AK364" s="6"/>
      <c r="AL364" s="8"/>
      <c r="AM364" s="8"/>
      <c r="AN364" s="8"/>
      <c r="AO364" s="23"/>
      <c r="AP364" s="8"/>
    </row>
    <row r="365" spans="1:42" x14ac:dyDescent="0.25">
      <c r="A365" s="8"/>
      <c r="B365" s="8"/>
      <c r="C365" s="8"/>
      <c r="D365" s="6"/>
      <c r="E365" s="33"/>
      <c r="F365" s="31"/>
      <c r="G365" s="47"/>
      <c r="H365" s="8"/>
      <c r="I365" s="8"/>
      <c r="J365" s="8"/>
      <c r="K365" s="22"/>
      <c r="L365" s="7"/>
      <c r="M365" s="22"/>
      <c r="N365" s="8"/>
      <c r="O365" s="8"/>
      <c r="P365" s="8"/>
      <c r="Q365" s="6"/>
      <c r="R365" s="11"/>
      <c r="S365" s="21"/>
      <c r="T365" s="8"/>
      <c r="U365" s="22"/>
      <c r="V365" s="8"/>
      <c r="W365" s="7"/>
      <c r="X365" s="24"/>
      <c r="Y365" s="24"/>
      <c r="Z365" s="8"/>
      <c r="AA365" s="12"/>
      <c r="AB365" s="8"/>
      <c r="AC365" s="24"/>
      <c r="AD365" s="34"/>
      <c r="AE365" s="26"/>
      <c r="AF365" s="24"/>
      <c r="AG365" s="24"/>
      <c r="AH365" s="17"/>
      <c r="AI365" s="6"/>
      <c r="AJ365" s="35"/>
      <c r="AK365" s="6"/>
      <c r="AL365" s="8"/>
      <c r="AM365" s="8"/>
      <c r="AN365" s="8"/>
      <c r="AO365" s="23"/>
      <c r="AP365" s="8"/>
    </row>
    <row r="366" spans="1:42" x14ac:dyDescent="0.25">
      <c r="A366" s="8"/>
      <c r="B366" s="8"/>
      <c r="C366" s="8"/>
      <c r="D366" s="6"/>
      <c r="E366" s="33"/>
      <c r="F366" s="31"/>
      <c r="G366" s="47"/>
      <c r="H366" s="8"/>
      <c r="I366" s="8"/>
      <c r="J366" s="8"/>
      <c r="K366" s="22"/>
      <c r="L366" s="7"/>
      <c r="M366" s="22"/>
      <c r="N366" s="8"/>
      <c r="O366" s="8"/>
      <c r="P366" s="8"/>
      <c r="Q366" s="6"/>
      <c r="R366" s="11"/>
      <c r="S366" s="21"/>
      <c r="T366" s="8"/>
      <c r="U366" s="22"/>
      <c r="V366" s="8"/>
      <c r="W366" s="7"/>
      <c r="X366" s="24"/>
      <c r="Y366" s="24"/>
      <c r="Z366" s="8"/>
      <c r="AA366" s="12"/>
      <c r="AB366" s="8"/>
      <c r="AC366" s="24"/>
      <c r="AD366" s="34"/>
      <c r="AE366" s="26"/>
      <c r="AF366" s="24"/>
      <c r="AG366" s="24"/>
      <c r="AH366" s="17"/>
      <c r="AI366" s="6"/>
      <c r="AJ366" s="35"/>
      <c r="AK366" s="6"/>
      <c r="AL366" s="8"/>
      <c r="AM366" s="8"/>
      <c r="AN366" s="8"/>
      <c r="AO366" s="23"/>
      <c r="AP366" s="8"/>
    </row>
    <row r="367" spans="1:42" x14ac:dyDescent="0.25">
      <c r="A367" s="8"/>
      <c r="B367" s="8"/>
      <c r="C367" s="8"/>
      <c r="D367" s="6"/>
      <c r="E367" s="33"/>
      <c r="F367" s="31"/>
      <c r="G367" s="47"/>
      <c r="H367" s="8"/>
      <c r="I367" s="8"/>
      <c r="J367" s="8"/>
      <c r="K367" s="22"/>
      <c r="L367" s="7"/>
      <c r="M367" s="22"/>
      <c r="N367" s="8"/>
      <c r="O367" s="8"/>
      <c r="P367" s="8"/>
      <c r="Q367" s="6"/>
      <c r="R367" s="11"/>
      <c r="S367" s="21"/>
      <c r="T367" s="8"/>
      <c r="U367" s="22"/>
      <c r="V367" s="8"/>
      <c r="W367" s="7"/>
      <c r="X367" s="24"/>
      <c r="Y367" s="24"/>
      <c r="Z367" s="8"/>
      <c r="AA367" s="12"/>
      <c r="AB367" s="8"/>
      <c r="AC367" s="24"/>
      <c r="AD367" s="34"/>
      <c r="AE367" s="26"/>
      <c r="AF367" s="24"/>
      <c r="AG367" s="24"/>
      <c r="AH367" s="17"/>
      <c r="AI367" s="6"/>
      <c r="AJ367" s="35"/>
      <c r="AK367" s="6"/>
      <c r="AL367" s="8"/>
      <c r="AM367" s="8"/>
      <c r="AN367" s="8"/>
      <c r="AO367" s="23"/>
      <c r="AP367" s="8"/>
    </row>
    <row r="368" spans="1:42" x14ac:dyDescent="0.25">
      <c r="A368" s="8"/>
      <c r="B368" s="8"/>
      <c r="C368" s="8"/>
      <c r="D368" s="6"/>
      <c r="E368" s="33"/>
      <c r="F368" s="31"/>
      <c r="G368" s="47"/>
      <c r="H368" s="8"/>
      <c r="I368" s="8"/>
      <c r="J368" s="8"/>
      <c r="K368" s="22"/>
      <c r="L368" s="7"/>
      <c r="M368" s="22"/>
      <c r="N368" s="8"/>
      <c r="O368" s="8"/>
      <c r="P368" s="8"/>
      <c r="Q368" s="6"/>
      <c r="R368" s="11"/>
      <c r="S368" s="21"/>
      <c r="T368" s="8"/>
      <c r="U368" s="22"/>
      <c r="V368" s="8"/>
      <c r="W368" s="7"/>
      <c r="X368" s="24"/>
      <c r="Y368" s="24"/>
      <c r="Z368" s="8"/>
      <c r="AA368" s="12"/>
      <c r="AB368" s="8"/>
      <c r="AC368" s="24"/>
      <c r="AD368" s="34"/>
      <c r="AE368" s="26"/>
      <c r="AF368" s="24"/>
      <c r="AG368" s="24"/>
      <c r="AH368" s="17"/>
      <c r="AI368" s="6"/>
      <c r="AJ368" s="35"/>
      <c r="AK368" s="6"/>
      <c r="AL368" s="8"/>
      <c r="AM368" s="8"/>
      <c r="AN368" s="8"/>
      <c r="AO368" s="23"/>
      <c r="AP368" s="8"/>
    </row>
    <row r="369" spans="1:42" x14ac:dyDescent="0.25">
      <c r="A369" s="8"/>
      <c r="B369" s="8"/>
      <c r="C369" s="8"/>
      <c r="D369" s="6"/>
      <c r="E369" s="33"/>
      <c r="F369" s="31"/>
      <c r="G369" s="47"/>
      <c r="H369" s="8"/>
      <c r="I369" s="8"/>
      <c r="J369" s="8"/>
      <c r="K369" s="22"/>
      <c r="L369" s="7"/>
      <c r="M369" s="22"/>
      <c r="N369" s="8"/>
      <c r="O369" s="8"/>
      <c r="P369" s="8"/>
      <c r="Q369" s="6"/>
      <c r="R369" s="11"/>
      <c r="S369" s="21"/>
      <c r="T369" s="8"/>
      <c r="U369" s="22"/>
      <c r="V369" s="8"/>
      <c r="W369" s="7"/>
      <c r="X369" s="24"/>
      <c r="Y369" s="24"/>
      <c r="Z369" s="8"/>
      <c r="AA369" s="12"/>
      <c r="AB369" s="8"/>
      <c r="AC369" s="24"/>
      <c r="AD369" s="34"/>
      <c r="AE369" s="26"/>
      <c r="AF369" s="24"/>
      <c r="AG369" s="24"/>
      <c r="AH369" s="17"/>
      <c r="AI369" s="6"/>
      <c r="AJ369" s="35"/>
      <c r="AK369" s="6"/>
      <c r="AL369" s="8"/>
      <c r="AM369" s="8"/>
      <c r="AN369" s="8"/>
      <c r="AO369" s="23"/>
      <c r="AP369" s="8"/>
    </row>
    <row r="370" spans="1:42" x14ac:dyDescent="0.25">
      <c r="A370" s="8"/>
      <c r="B370" s="8"/>
      <c r="C370" s="8"/>
      <c r="D370" s="6"/>
      <c r="E370" s="33"/>
      <c r="F370" s="31"/>
      <c r="G370" s="47"/>
      <c r="H370" s="8"/>
      <c r="I370" s="8"/>
      <c r="J370" s="8"/>
      <c r="K370" s="22"/>
      <c r="L370" s="7"/>
      <c r="M370" s="22"/>
      <c r="N370" s="8"/>
      <c r="O370" s="8"/>
      <c r="P370" s="8"/>
      <c r="Q370" s="6"/>
      <c r="R370" s="11"/>
      <c r="S370" s="21"/>
      <c r="T370" s="8"/>
      <c r="U370" s="22"/>
      <c r="V370" s="8"/>
      <c r="W370" s="7"/>
      <c r="X370" s="24"/>
      <c r="Y370" s="24"/>
      <c r="Z370" s="8"/>
      <c r="AA370" s="12"/>
      <c r="AB370" s="8"/>
      <c r="AC370" s="24"/>
      <c r="AD370" s="34"/>
      <c r="AE370" s="26"/>
      <c r="AF370" s="24"/>
      <c r="AG370" s="24"/>
      <c r="AH370" s="17"/>
      <c r="AI370" s="6"/>
      <c r="AJ370" s="35"/>
      <c r="AK370" s="6"/>
      <c r="AL370" s="8"/>
      <c r="AM370" s="8"/>
      <c r="AN370" s="8"/>
      <c r="AO370" s="23"/>
      <c r="AP370" s="8"/>
    </row>
    <row r="371" spans="1:42" x14ac:dyDescent="0.25">
      <c r="A371" s="8"/>
      <c r="B371" s="8"/>
      <c r="C371" s="8"/>
      <c r="D371" s="6"/>
      <c r="E371" s="33"/>
      <c r="F371" s="31"/>
      <c r="G371" s="47"/>
      <c r="H371" s="8"/>
      <c r="I371" s="8"/>
      <c r="J371" s="8"/>
      <c r="K371" s="22"/>
      <c r="L371" s="7"/>
      <c r="M371" s="22"/>
      <c r="N371" s="8"/>
      <c r="O371" s="8"/>
      <c r="P371" s="8"/>
      <c r="Q371" s="6"/>
      <c r="R371" s="11"/>
      <c r="S371" s="21"/>
      <c r="T371" s="8"/>
      <c r="U371" s="22"/>
      <c r="V371" s="8"/>
      <c r="W371" s="7"/>
      <c r="X371" s="24"/>
      <c r="Y371" s="24"/>
      <c r="Z371" s="8"/>
      <c r="AA371" s="12"/>
      <c r="AB371" s="8"/>
      <c r="AC371" s="24"/>
      <c r="AD371" s="34"/>
      <c r="AE371" s="26"/>
      <c r="AF371" s="24"/>
      <c r="AG371" s="24"/>
      <c r="AH371" s="17"/>
      <c r="AI371" s="6"/>
      <c r="AJ371" s="35"/>
      <c r="AK371" s="6"/>
      <c r="AL371" s="8"/>
      <c r="AM371" s="8"/>
      <c r="AN371" s="8"/>
      <c r="AO371" s="23"/>
      <c r="AP371" s="8"/>
    </row>
    <row r="372" spans="1:42" x14ac:dyDescent="0.25">
      <c r="A372" s="8"/>
      <c r="B372" s="8"/>
      <c r="C372" s="8"/>
      <c r="D372" s="6"/>
      <c r="E372" s="33"/>
      <c r="F372" s="31"/>
      <c r="G372" s="47"/>
      <c r="H372" s="8"/>
      <c r="I372" s="8"/>
      <c r="J372" s="8"/>
      <c r="K372" s="22"/>
      <c r="L372" s="7"/>
      <c r="M372" s="22"/>
      <c r="N372" s="8"/>
      <c r="O372" s="8"/>
      <c r="P372" s="8"/>
      <c r="Q372" s="6"/>
      <c r="R372" s="11"/>
      <c r="S372" s="21"/>
      <c r="T372" s="8"/>
      <c r="U372" s="22"/>
      <c r="V372" s="8"/>
      <c r="W372" s="7"/>
      <c r="X372" s="24"/>
      <c r="Y372" s="24"/>
      <c r="Z372" s="8"/>
      <c r="AA372" s="12"/>
      <c r="AB372" s="8"/>
      <c r="AC372" s="24"/>
      <c r="AD372" s="34"/>
      <c r="AE372" s="26"/>
      <c r="AF372" s="24"/>
      <c r="AG372" s="24"/>
      <c r="AH372" s="17"/>
      <c r="AI372" s="6"/>
      <c r="AJ372" s="35"/>
      <c r="AK372" s="6"/>
      <c r="AL372" s="8"/>
      <c r="AM372" s="8"/>
      <c r="AN372" s="8"/>
      <c r="AO372" s="23"/>
      <c r="AP372" s="8"/>
    </row>
    <row r="373" spans="1:42" x14ac:dyDescent="0.25">
      <c r="A373" s="8"/>
      <c r="B373" s="8"/>
      <c r="C373" s="8"/>
      <c r="D373" s="6"/>
      <c r="E373" s="33"/>
      <c r="F373" s="31"/>
      <c r="G373" s="47"/>
      <c r="H373" s="8"/>
      <c r="I373" s="8"/>
      <c r="J373" s="8"/>
      <c r="K373" s="22"/>
      <c r="L373" s="7"/>
      <c r="M373" s="22"/>
      <c r="N373" s="8"/>
      <c r="O373" s="8"/>
      <c r="P373" s="8"/>
      <c r="Q373" s="6"/>
      <c r="R373" s="11"/>
      <c r="S373" s="21"/>
      <c r="T373" s="8"/>
      <c r="U373" s="22"/>
      <c r="V373" s="8"/>
      <c r="W373" s="7"/>
      <c r="X373" s="24"/>
      <c r="Y373" s="24"/>
      <c r="Z373" s="8"/>
      <c r="AA373" s="12"/>
      <c r="AB373" s="8"/>
      <c r="AC373" s="24"/>
      <c r="AD373" s="34"/>
      <c r="AE373" s="26"/>
      <c r="AF373" s="24"/>
      <c r="AG373" s="24"/>
      <c r="AH373" s="17"/>
      <c r="AI373" s="6"/>
      <c r="AJ373" s="35"/>
      <c r="AK373" s="6"/>
      <c r="AL373" s="8"/>
      <c r="AM373" s="8"/>
      <c r="AN373" s="8"/>
      <c r="AO373" s="23"/>
      <c r="AP373" s="8"/>
    </row>
    <row r="374" spans="1:42" x14ac:dyDescent="0.25">
      <c r="A374" s="8"/>
      <c r="B374" s="8"/>
      <c r="C374" s="8"/>
      <c r="D374" s="6"/>
      <c r="E374" s="33"/>
      <c r="F374" s="31"/>
      <c r="G374" s="47"/>
      <c r="H374" s="8"/>
      <c r="I374" s="8"/>
      <c r="J374" s="8"/>
      <c r="K374" s="22"/>
      <c r="L374" s="7"/>
      <c r="M374" s="22"/>
      <c r="N374" s="8"/>
      <c r="O374" s="8"/>
      <c r="P374" s="8"/>
      <c r="Q374" s="6"/>
      <c r="R374" s="11"/>
      <c r="S374" s="21"/>
      <c r="T374" s="8"/>
      <c r="U374" s="22"/>
      <c r="V374" s="8"/>
      <c r="W374" s="7"/>
      <c r="X374" s="24"/>
      <c r="Y374" s="24"/>
      <c r="Z374" s="8"/>
      <c r="AA374" s="12"/>
      <c r="AB374" s="8"/>
      <c r="AC374" s="24"/>
      <c r="AD374" s="34"/>
      <c r="AE374" s="26"/>
      <c r="AF374" s="24"/>
      <c r="AG374" s="24"/>
      <c r="AH374" s="17"/>
      <c r="AI374" s="6"/>
      <c r="AJ374" s="35"/>
      <c r="AK374" s="6"/>
      <c r="AL374" s="8"/>
      <c r="AM374" s="8"/>
      <c r="AN374" s="8"/>
      <c r="AO374" s="23"/>
      <c r="AP374" s="8"/>
    </row>
    <row r="375" spans="1:42" x14ac:dyDescent="0.25">
      <c r="A375" s="8"/>
      <c r="B375" s="8"/>
      <c r="C375" s="8"/>
      <c r="D375" s="6"/>
      <c r="E375" s="33"/>
      <c r="F375" s="31"/>
      <c r="G375" s="47"/>
      <c r="H375" s="8"/>
      <c r="I375" s="8"/>
      <c r="J375" s="8"/>
      <c r="K375" s="22"/>
      <c r="L375" s="7"/>
      <c r="M375" s="22"/>
      <c r="N375" s="8"/>
      <c r="O375" s="8"/>
      <c r="P375" s="8"/>
      <c r="Q375" s="6"/>
      <c r="R375" s="11"/>
      <c r="S375" s="21"/>
      <c r="T375" s="8"/>
      <c r="U375" s="22"/>
      <c r="V375" s="8"/>
      <c r="W375" s="7"/>
      <c r="X375" s="24"/>
      <c r="Y375" s="24"/>
      <c r="Z375" s="8"/>
      <c r="AA375" s="12"/>
      <c r="AB375" s="8"/>
      <c r="AC375" s="24"/>
      <c r="AD375" s="34"/>
      <c r="AE375" s="26"/>
      <c r="AF375" s="24"/>
      <c r="AG375" s="24"/>
      <c r="AH375" s="17"/>
      <c r="AI375" s="6"/>
      <c r="AJ375" s="35"/>
      <c r="AK375" s="6"/>
      <c r="AL375" s="8"/>
      <c r="AM375" s="8"/>
      <c r="AN375" s="8"/>
      <c r="AO375" s="23"/>
      <c r="AP375" s="8"/>
    </row>
    <row r="376" spans="1:42" x14ac:dyDescent="0.25">
      <c r="A376" s="8"/>
      <c r="B376" s="8"/>
      <c r="C376" s="8"/>
      <c r="D376" s="6"/>
      <c r="E376" s="33"/>
      <c r="F376" s="31"/>
      <c r="G376" s="47"/>
      <c r="H376" s="8"/>
      <c r="I376" s="8"/>
      <c r="J376" s="8"/>
      <c r="K376" s="22"/>
      <c r="L376" s="7"/>
      <c r="M376" s="22"/>
      <c r="N376" s="8"/>
      <c r="O376" s="8"/>
      <c r="P376" s="8"/>
      <c r="Q376" s="6"/>
      <c r="R376" s="11"/>
      <c r="S376" s="21"/>
      <c r="T376" s="8"/>
      <c r="U376" s="22"/>
      <c r="V376" s="8"/>
      <c r="W376" s="7"/>
      <c r="X376" s="24"/>
      <c r="Y376" s="24"/>
      <c r="Z376" s="8"/>
      <c r="AA376" s="12"/>
      <c r="AB376" s="8"/>
      <c r="AC376" s="24"/>
      <c r="AD376" s="34"/>
      <c r="AE376" s="26"/>
      <c r="AF376" s="24"/>
      <c r="AG376" s="24"/>
      <c r="AH376" s="17"/>
      <c r="AI376" s="6"/>
      <c r="AJ376" s="35"/>
      <c r="AK376" s="6"/>
      <c r="AL376" s="8"/>
      <c r="AM376" s="8"/>
      <c r="AN376" s="8"/>
      <c r="AO376" s="23"/>
      <c r="AP376" s="8"/>
    </row>
    <row r="377" spans="1:42" x14ac:dyDescent="0.25">
      <c r="A377" s="8"/>
      <c r="B377" s="8"/>
      <c r="C377" s="8"/>
      <c r="D377" s="6"/>
      <c r="E377" s="33"/>
      <c r="F377" s="31"/>
      <c r="G377" s="47"/>
      <c r="H377" s="8"/>
      <c r="I377" s="8"/>
      <c r="J377" s="8"/>
      <c r="K377" s="22"/>
      <c r="L377" s="7"/>
      <c r="M377" s="22"/>
      <c r="N377" s="8"/>
      <c r="O377" s="8"/>
      <c r="P377" s="8"/>
      <c r="Q377" s="6"/>
      <c r="R377" s="11"/>
      <c r="S377" s="21"/>
      <c r="T377" s="8"/>
      <c r="U377" s="22"/>
      <c r="V377" s="8"/>
      <c r="W377" s="7"/>
      <c r="X377" s="24"/>
      <c r="Y377" s="24"/>
      <c r="Z377" s="8"/>
      <c r="AA377" s="12"/>
      <c r="AB377" s="8"/>
      <c r="AC377" s="24"/>
      <c r="AD377" s="34"/>
      <c r="AE377" s="26"/>
      <c r="AF377" s="24"/>
      <c r="AG377" s="24"/>
      <c r="AH377" s="17"/>
      <c r="AI377" s="6"/>
      <c r="AJ377" s="35"/>
      <c r="AK377" s="6"/>
      <c r="AL377" s="8"/>
      <c r="AM377" s="8"/>
      <c r="AN377" s="8"/>
      <c r="AO377" s="23"/>
      <c r="AP377" s="8"/>
    </row>
    <row r="378" spans="1:42" x14ac:dyDescent="0.25">
      <c r="A378" s="8"/>
      <c r="B378" s="8"/>
      <c r="C378" s="8"/>
      <c r="D378" s="6"/>
      <c r="E378" s="33"/>
      <c r="F378" s="31"/>
      <c r="G378" s="47"/>
      <c r="H378" s="8"/>
      <c r="I378" s="8"/>
      <c r="J378" s="8"/>
      <c r="K378" s="22"/>
      <c r="L378" s="7"/>
      <c r="M378" s="22"/>
      <c r="N378" s="8"/>
      <c r="O378" s="8"/>
      <c r="P378" s="8"/>
      <c r="Q378" s="6"/>
      <c r="R378" s="11"/>
      <c r="S378" s="21"/>
      <c r="T378" s="8"/>
      <c r="U378" s="22"/>
      <c r="V378" s="8"/>
      <c r="W378" s="7"/>
      <c r="X378" s="24"/>
      <c r="Y378" s="24"/>
      <c r="Z378" s="8"/>
      <c r="AA378" s="12"/>
      <c r="AB378" s="8"/>
      <c r="AC378" s="24"/>
      <c r="AD378" s="34"/>
      <c r="AE378" s="26"/>
      <c r="AF378" s="24"/>
      <c r="AG378" s="24"/>
      <c r="AH378" s="17"/>
      <c r="AI378" s="6"/>
      <c r="AJ378" s="35"/>
      <c r="AK378" s="6"/>
      <c r="AL378" s="8"/>
      <c r="AM378" s="8"/>
      <c r="AN378" s="8"/>
      <c r="AO378" s="23"/>
      <c r="AP378" s="8"/>
    </row>
    <row r="379" spans="1:42" x14ac:dyDescent="0.25">
      <c r="A379" s="8"/>
      <c r="B379" s="8"/>
      <c r="C379" s="8"/>
      <c r="D379" s="6"/>
      <c r="E379" s="33"/>
      <c r="F379" s="31"/>
      <c r="G379" s="47"/>
      <c r="H379" s="8"/>
      <c r="I379" s="8"/>
      <c r="J379" s="8"/>
      <c r="K379" s="22"/>
      <c r="L379" s="7"/>
      <c r="M379" s="22"/>
      <c r="N379" s="8"/>
      <c r="O379" s="8"/>
      <c r="P379" s="8"/>
      <c r="Q379" s="6"/>
      <c r="R379" s="11"/>
      <c r="S379" s="21"/>
      <c r="T379" s="8"/>
      <c r="U379" s="22"/>
      <c r="V379" s="8"/>
      <c r="W379" s="7"/>
      <c r="X379" s="24"/>
      <c r="Y379" s="24"/>
      <c r="Z379" s="8"/>
      <c r="AA379" s="12"/>
      <c r="AB379" s="8"/>
      <c r="AC379" s="24"/>
      <c r="AD379" s="34"/>
      <c r="AE379" s="26"/>
      <c r="AF379" s="24"/>
      <c r="AG379" s="24"/>
      <c r="AH379" s="17"/>
      <c r="AI379" s="6"/>
      <c r="AJ379" s="35"/>
      <c r="AK379" s="6"/>
      <c r="AL379" s="8"/>
      <c r="AM379" s="8"/>
      <c r="AN379" s="8"/>
      <c r="AO379" s="23"/>
      <c r="AP379" s="8"/>
    </row>
    <row r="380" spans="1:42" x14ac:dyDescent="0.25">
      <c r="A380" s="8"/>
      <c r="B380" s="8"/>
      <c r="C380" s="8"/>
      <c r="D380" s="6"/>
      <c r="E380" s="33"/>
      <c r="F380" s="31"/>
      <c r="G380" s="47"/>
      <c r="H380" s="8"/>
      <c r="I380" s="8"/>
      <c r="J380" s="8"/>
      <c r="K380" s="22"/>
      <c r="L380" s="7"/>
      <c r="M380" s="22"/>
      <c r="N380" s="8"/>
      <c r="O380" s="8"/>
      <c r="P380" s="8"/>
      <c r="Q380" s="6"/>
      <c r="R380" s="11"/>
      <c r="S380" s="21"/>
      <c r="T380" s="8"/>
      <c r="U380" s="22"/>
      <c r="V380" s="8"/>
      <c r="W380" s="7"/>
      <c r="X380" s="24"/>
      <c r="Y380" s="24"/>
      <c r="Z380" s="8"/>
      <c r="AA380" s="12"/>
      <c r="AB380" s="8"/>
      <c r="AC380" s="24"/>
      <c r="AD380" s="34"/>
      <c r="AE380" s="26"/>
      <c r="AF380" s="24"/>
      <c r="AG380" s="24"/>
      <c r="AH380" s="17"/>
      <c r="AI380" s="6"/>
      <c r="AJ380" s="35"/>
      <c r="AK380" s="6"/>
      <c r="AL380" s="8"/>
      <c r="AM380" s="8"/>
      <c r="AN380" s="8"/>
      <c r="AO380" s="23"/>
      <c r="AP380" s="8"/>
    </row>
    <row r="381" spans="1:42" x14ac:dyDescent="0.25">
      <c r="A381" s="8"/>
      <c r="B381" s="8"/>
      <c r="C381" s="8"/>
      <c r="D381" s="6"/>
      <c r="E381" s="33"/>
      <c r="F381" s="31"/>
      <c r="G381" s="47"/>
      <c r="H381" s="8"/>
      <c r="I381" s="8"/>
      <c r="J381" s="8"/>
      <c r="K381" s="22"/>
      <c r="L381" s="7"/>
      <c r="M381" s="22"/>
      <c r="N381" s="8"/>
      <c r="O381" s="8"/>
      <c r="P381" s="8"/>
      <c r="Q381" s="6"/>
      <c r="R381" s="11"/>
      <c r="S381" s="21"/>
      <c r="T381" s="8"/>
      <c r="U381" s="22"/>
      <c r="V381" s="8"/>
      <c r="W381" s="7"/>
      <c r="X381" s="24"/>
      <c r="Y381" s="24"/>
      <c r="Z381" s="8"/>
      <c r="AA381" s="12"/>
      <c r="AB381" s="8"/>
      <c r="AC381" s="24"/>
      <c r="AD381" s="34"/>
      <c r="AE381" s="26"/>
      <c r="AF381" s="24"/>
      <c r="AG381" s="24"/>
      <c r="AH381" s="17"/>
      <c r="AI381" s="6"/>
      <c r="AJ381" s="35"/>
      <c r="AK381" s="6"/>
      <c r="AL381" s="8"/>
      <c r="AM381" s="8"/>
      <c r="AN381" s="8"/>
      <c r="AO381" s="23"/>
      <c r="AP381" s="8"/>
    </row>
    <row r="382" spans="1:42" x14ac:dyDescent="0.25">
      <c r="A382" s="8"/>
      <c r="B382" s="8"/>
      <c r="C382" s="8"/>
      <c r="D382" s="6"/>
      <c r="E382" s="33"/>
      <c r="F382" s="31"/>
      <c r="G382" s="47"/>
      <c r="H382" s="8"/>
      <c r="I382" s="8"/>
      <c r="J382" s="8"/>
      <c r="K382" s="22"/>
      <c r="L382" s="7"/>
      <c r="M382" s="22"/>
      <c r="N382" s="8"/>
      <c r="O382" s="8"/>
      <c r="P382" s="8"/>
      <c r="Q382" s="6"/>
      <c r="R382" s="11"/>
      <c r="S382" s="21"/>
      <c r="T382" s="8"/>
      <c r="U382" s="22"/>
      <c r="V382" s="8"/>
      <c r="W382" s="7"/>
      <c r="X382" s="24"/>
      <c r="Y382" s="24"/>
      <c r="Z382" s="8"/>
      <c r="AA382" s="12"/>
      <c r="AB382" s="8"/>
      <c r="AC382" s="24"/>
      <c r="AD382" s="34"/>
      <c r="AE382" s="26"/>
      <c r="AF382" s="24"/>
      <c r="AG382" s="24"/>
      <c r="AH382" s="17"/>
      <c r="AI382" s="6"/>
      <c r="AJ382" s="35"/>
      <c r="AK382" s="6"/>
      <c r="AL382" s="8"/>
      <c r="AM382" s="8"/>
      <c r="AN382" s="8"/>
      <c r="AO382" s="23"/>
      <c r="AP382" s="8"/>
    </row>
    <row r="383" spans="1:42" x14ac:dyDescent="0.25">
      <c r="A383" s="8"/>
      <c r="B383" s="8"/>
      <c r="C383" s="8"/>
      <c r="D383" s="6"/>
      <c r="E383" s="33"/>
      <c r="F383" s="31"/>
      <c r="G383" s="47"/>
      <c r="H383" s="8"/>
      <c r="I383" s="8"/>
      <c r="J383" s="8"/>
      <c r="K383" s="22"/>
      <c r="L383" s="7"/>
      <c r="M383" s="22"/>
      <c r="N383" s="8"/>
      <c r="O383" s="8"/>
      <c r="P383" s="8"/>
      <c r="Q383" s="6"/>
      <c r="R383" s="11"/>
      <c r="S383" s="21"/>
      <c r="T383" s="8"/>
      <c r="U383" s="22"/>
      <c r="V383" s="8"/>
      <c r="W383" s="7"/>
      <c r="X383" s="24"/>
      <c r="Y383" s="24"/>
      <c r="Z383" s="8"/>
      <c r="AA383" s="12"/>
      <c r="AB383" s="8"/>
      <c r="AC383" s="24"/>
      <c r="AD383" s="34"/>
      <c r="AE383" s="26"/>
      <c r="AF383" s="24"/>
      <c r="AG383" s="24"/>
      <c r="AH383" s="17"/>
      <c r="AI383" s="6"/>
      <c r="AJ383" s="35"/>
      <c r="AK383" s="6"/>
      <c r="AL383" s="8"/>
      <c r="AM383" s="8"/>
      <c r="AN383" s="8"/>
      <c r="AO383" s="23"/>
      <c r="AP383" s="8"/>
    </row>
    <row r="384" spans="1:42" x14ac:dyDescent="0.25">
      <c r="A384" s="8"/>
      <c r="B384" s="8"/>
      <c r="C384" s="8"/>
      <c r="D384" s="6"/>
      <c r="E384" s="33"/>
      <c r="F384" s="31"/>
      <c r="G384" s="47"/>
      <c r="H384" s="8"/>
      <c r="I384" s="8"/>
      <c r="J384" s="8"/>
      <c r="K384" s="22"/>
      <c r="L384" s="7"/>
      <c r="M384" s="22"/>
      <c r="N384" s="8"/>
      <c r="O384" s="8"/>
      <c r="P384" s="8"/>
      <c r="Q384" s="6"/>
      <c r="R384" s="11"/>
      <c r="S384" s="21"/>
      <c r="T384" s="8"/>
      <c r="U384" s="22"/>
      <c r="V384" s="8"/>
      <c r="W384" s="7"/>
      <c r="X384" s="24"/>
      <c r="Y384" s="24"/>
      <c r="Z384" s="8"/>
      <c r="AA384" s="12"/>
      <c r="AB384" s="8"/>
      <c r="AC384" s="24"/>
      <c r="AD384" s="34"/>
      <c r="AE384" s="26"/>
      <c r="AF384" s="24"/>
      <c r="AG384" s="24"/>
      <c r="AH384" s="17"/>
      <c r="AI384" s="6"/>
      <c r="AJ384" s="35"/>
      <c r="AK384" s="6"/>
      <c r="AL384" s="8"/>
      <c r="AM384" s="8"/>
      <c r="AN384" s="8"/>
      <c r="AO384" s="23"/>
      <c r="AP384" s="8"/>
    </row>
    <row r="385" spans="1:42" x14ac:dyDescent="0.25">
      <c r="A385" s="8"/>
      <c r="B385" s="8"/>
      <c r="C385" s="8"/>
      <c r="D385" s="6"/>
      <c r="E385" s="33"/>
      <c r="F385" s="31"/>
      <c r="G385" s="47"/>
      <c r="H385" s="8"/>
      <c r="I385" s="8"/>
      <c r="J385" s="8"/>
      <c r="K385" s="22"/>
      <c r="L385" s="7"/>
      <c r="M385" s="22"/>
      <c r="N385" s="8"/>
      <c r="O385" s="8"/>
      <c r="P385" s="8"/>
      <c r="Q385" s="6"/>
      <c r="R385" s="11"/>
      <c r="S385" s="21"/>
      <c r="T385" s="8"/>
      <c r="U385" s="22"/>
      <c r="V385" s="8"/>
      <c r="W385" s="7"/>
      <c r="X385" s="24"/>
      <c r="Y385" s="24"/>
      <c r="Z385" s="8"/>
      <c r="AA385" s="12"/>
      <c r="AB385" s="8"/>
      <c r="AC385" s="24"/>
      <c r="AD385" s="34"/>
      <c r="AE385" s="26"/>
      <c r="AF385" s="24"/>
      <c r="AG385" s="24"/>
      <c r="AH385" s="17"/>
      <c r="AI385" s="6"/>
      <c r="AJ385" s="35"/>
      <c r="AK385" s="6"/>
      <c r="AL385" s="8"/>
      <c r="AM385" s="8"/>
      <c r="AN385" s="8"/>
      <c r="AO385" s="23"/>
      <c r="AP385" s="8"/>
    </row>
    <row r="386" spans="1:42" x14ac:dyDescent="0.25">
      <c r="A386" s="8"/>
      <c r="B386" s="8"/>
      <c r="C386" s="8"/>
      <c r="D386" s="6"/>
      <c r="E386" s="33"/>
      <c r="F386" s="31"/>
      <c r="G386" s="47"/>
      <c r="H386" s="8"/>
      <c r="I386" s="8"/>
      <c r="J386" s="8"/>
      <c r="K386" s="22"/>
      <c r="L386" s="7"/>
      <c r="M386" s="22"/>
      <c r="N386" s="8"/>
      <c r="O386" s="8"/>
      <c r="P386" s="8"/>
      <c r="Q386" s="6"/>
      <c r="R386" s="11"/>
      <c r="S386" s="21"/>
      <c r="T386" s="8"/>
      <c r="U386" s="22"/>
      <c r="V386" s="8"/>
      <c r="W386" s="7"/>
      <c r="X386" s="24"/>
      <c r="Y386" s="24"/>
      <c r="Z386" s="8"/>
      <c r="AA386" s="12"/>
      <c r="AB386" s="8"/>
      <c r="AC386" s="24"/>
      <c r="AD386" s="34"/>
      <c r="AE386" s="26"/>
      <c r="AF386" s="24"/>
      <c r="AG386" s="24"/>
      <c r="AH386" s="17"/>
      <c r="AI386" s="6"/>
      <c r="AJ386" s="35"/>
      <c r="AK386" s="6"/>
      <c r="AL386" s="8"/>
      <c r="AM386" s="8"/>
      <c r="AN386" s="8"/>
      <c r="AO386" s="23"/>
      <c r="AP386" s="8"/>
    </row>
    <row r="387" spans="1:42" x14ac:dyDescent="0.25">
      <c r="A387" s="8"/>
      <c r="B387" s="8"/>
      <c r="C387" s="8"/>
      <c r="D387" s="6"/>
      <c r="E387" s="33"/>
      <c r="F387" s="31"/>
      <c r="G387" s="47"/>
      <c r="H387" s="8"/>
      <c r="I387" s="8"/>
      <c r="J387" s="8"/>
      <c r="K387" s="22"/>
      <c r="L387" s="7"/>
      <c r="M387" s="22"/>
      <c r="N387" s="8"/>
      <c r="O387" s="8"/>
      <c r="P387" s="8"/>
      <c r="Q387" s="6"/>
      <c r="R387" s="11"/>
      <c r="S387" s="21"/>
      <c r="T387" s="8"/>
      <c r="U387" s="22"/>
      <c r="V387" s="8"/>
      <c r="W387" s="7"/>
      <c r="X387" s="24"/>
      <c r="Y387" s="24"/>
      <c r="Z387" s="8"/>
      <c r="AA387" s="12"/>
      <c r="AB387" s="8"/>
      <c r="AC387" s="24"/>
      <c r="AD387" s="34"/>
      <c r="AE387" s="26"/>
      <c r="AF387" s="24"/>
      <c r="AG387" s="24"/>
      <c r="AH387" s="17"/>
      <c r="AI387" s="6"/>
      <c r="AJ387" s="35"/>
      <c r="AK387" s="6"/>
      <c r="AL387" s="8"/>
      <c r="AM387" s="8"/>
      <c r="AN387" s="8"/>
      <c r="AO387" s="23"/>
      <c r="AP387" s="8"/>
    </row>
    <row r="388" spans="1:42" x14ac:dyDescent="0.25">
      <c r="A388" s="8"/>
      <c r="B388" s="8"/>
      <c r="C388" s="8"/>
      <c r="D388" s="6"/>
      <c r="E388" s="33"/>
      <c r="F388" s="31"/>
      <c r="G388" s="47"/>
      <c r="H388" s="8"/>
      <c r="I388" s="8"/>
      <c r="J388" s="8"/>
      <c r="K388" s="22"/>
      <c r="L388" s="7"/>
      <c r="M388" s="22"/>
      <c r="N388" s="8"/>
      <c r="O388" s="8"/>
      <c r="P388" s="8"/>
      <c r="Q388" s="6"/>
      <c r="R388" s="11"/>
      <c r="S388" s="21"/>
      <c r="T388" s="8"/>
      <c r="U388" s="22"/>
      <c r="V388" s="8"/>
      <c r="W388" s="7"/>
      <c r="X388" s="24"/>
      <c r="Y388" s="24"/>
      <c r="Z388" s="8"/>
      <c r="AA388" s="12"/>
      <c r="AB388" s="8"/>
      <c r="AC388" s="24"/>
      <c r="AD388" s="34"/>
      <c r="AE388" s="26"/>
      <c r="AF388" s="24"/>
      <c r="AG388" s="24"/>
      <c r="AH388" s="17"/>
      <c r="AI388" s="6"/>
      <c r="AJ388" s="35"/>
      <c r="AK388" s="6"/>
      <c r="AL388" s="8"/>
      <c r="AM388" s="8"/>
      <c r="AN388" s="8"/>
      <c r="AO388" s="23"/>
      <c r="AP388" s="8"/>
    </row>
    <row r="389" spans="1:42" x14ac:dyDescent="0.25">
      <c r="A389" s="8"/>
      <c r="B389" s="8"/>
      <c r="C389" s="8"/>
      <c r="D389" s="6"/>
      <c r="E389" s="33"/>
      <c r="F389" s="31"/>
      <c r="G389" s="47"/>
      <c r="H389" s="8"/>
      <c r="I389" s="8"/>
      <c r="J389" s="8"/>
      <c r="K389" s="22"/>
      <c r="L389" s="7"/>
      <c r="M389" s="22"/>
      <c r="N389" s="8"/>
      <c r="O389" s="8"/>
      <c r="P389" s="8"/>
      <c r="Q389" s="6"/>
      <c r="R389" s="11"/>
      <c r="S389" s="21"/>
      <c r="T389" s="8"/>
      <c r="U389" s="22"/>
      <c r="V389" s="8"/>
      <c r="W389" s="7"/>
      <c r="X389" s="24"/>
      <c r="Y389" s="24"/>
      <c r="Z389" s="8"/>
      <c r="AA389" s="12"/>
      <c r="AB389" s="8"/>
      <c r="AC389" s="24"/>
      <c r="AD389" s="34"/>
      <c r="AE389" s="26"/>
      <c r="AF389" s="24"/>
      <c r="AG389" s="24"/>
      <c r="AH389" s="17"/>
      <c r="AI389" s="6"/>
      <c r="AJ389" s="35"/>
      <c r="AK389" s="6"/>
      <c r="AL389" s="8"/>
      <c r="AM389" s="8"/>
      <c r="AN389" s="8"/>
      <c r="AO389" s="23"/>
      <c r="AP389" s="8"/>
    </row>
    <row r="390" spans="1:42" x14ac:dyDescent="0.25">
      <c r="A390" s="8"/>
      <c r="B390" s="8"/>
      <c r="C390" s="8"/>
      <c r="D390" s="6"/>
      <c r="E390" s="33"/>
      <c r="F390" s="31"/>
      <c r="G390" s="47"/>
      <c r="H390" s="8"/>
      <c r="I390" s="8"/>
      <c r="J390" s="8"/>
      <c r="K390" s="22"/>
      <c r="L390" s="7"/>
      <c r="M390" s="22"/>
      <c r="N390" s="8"/>
      <c r="O390" s="8"/>
      <c r="P390" s="8"/>
      <c r="Q390" s="6"/>
      <c r="R390" s="11"/>
      <c r="S390" s="21"/>
      <c r="T390" s="8"/>
      <c r="U390" s="22"/>
      <c r="V390" s="8"/>
      <c r="W390" s="7"/>
      <c r="X390" s="24"/>
      <c r="Y390" s="24"/>
      <c r="Z390" s="8"/>
      <c r="AA390" s="12"/>
      <c r="AB390" s="8"/>
      <c r="AC390" s="24"/>
      <c r="AD390" s="34"/>
      <c r="AE390" s="26"/>
      <c r="AF390" s="24"/>
      <c r="AG390" s="24"/>
      <c r="AH390" s="17"/>
      <c r="AI390" s="6"/>
      <c r="AJ390" s="35"/>
      <c r="AK390" s="6"/>
      <c r="AL390" s="8"/>
      <c r="AM390" s="8"/>
      <c r="AN390" s="8"/>
      <c r="AO390" s="23"/>
      <c r="AP390" s="8"/>
    </row>
    <row r="391" spans="1:42" x14ac:dyDescent="0.25">
      <c r="A391" s="8"/>
      <c r="B391" s="8"/>
      <c r="C391" s="8"/>
      <c r="D391" s="6"/>
      <c r="E391" s="33"/>
      <c r="F391" s="31"/>
      <c r="G391" s="47"/>
      <c r="H391" s="8"/>
      <c r="I391" s="8"/>
      <c r="J391" s="8"/>
      <c r="K391" s="22"/>
      <c r="L391" s="7"/>
      <c r="M391" s="22"/>
      <c r="N391" s="8"/>
      <c r="O391" s="8"/>
      <c r="P391" s="8"/>
      <c r="Q391" s="6"/>
      <c r="R391" s="11"/>
      <c r="S391" s="21"/>
      <c r="T391" s="8"/>
      <c r="U391" s="22"/>
      <c r="V391" s="8"/>
      <c r="W391" s="7"/>
      <c r="X391" s="24"/>
      <c r="Y391" s="24"/>
      <c r="Z391" s="8"/>
      <c r="AA391" s="12"/>
      <c r="AB391" s="8"/>
      <c r="AC391" s="24"/>
      <c r="AD391" s="34"/>
      <c r="AE391" s="26"/>
      <c r="AF391" s="24"/>
      <c r="AG391" s="24"/>
      <c r="AH391" s="17"/>
      <c r="AI391" s="6"/>
      <c r="AJ391" s="35"/>
      <c r="AK391" s="6"/>
      <c r="AL391" s="8"/>
      <c r="AM391" s="8"/>
      <c r="AN391" s="8"/>
      <c r="AO391" s="23"/>
      <c r="AP391" s="8"/>
    </row>
    <row r="392" spans="1:42" x14ac:dyDescent="0.25">
      <c r="A392" s="8"/>
      <c r="B392" s="8"/>
      <c r="C392" s="8"/>
      <c r="D392" s="6"/>
      <c r="E392" s="33"/>
      <c r="F392" s="31"/>
      <c r="G392" s="47"/>
      <c r="H392" s="8"/>
      <c r="I392" s="8"/>
      <c r="J392" s="8"/>
      <c r="K392" s="22"/>
      <c r="L392" s="7"/>
      <c r="M392" s="22"/>
      <c r="N392" s="8"/>
      <c r="O392" s="8"/>
      <c r="P392" s="8"/>
      <c r="Q392" s="6"/>
      <c r="R392" s="11"/>
      <c r="S392" s="21"/>
      <c r="T392" s="8"/>
      <c r="U392" s="22"/>
      <c r="V392" s="8"/>
      <c r="W392" s="7"/>
      <c r="X392" s="24"/>
      <c r="Y392" s="24"/>
      <c r="Z392" s="8"/>
      <c r="AA392" s="12"/>
      <c r="AB392" s="8"/>
      <c r="AC392" s="24"/>
      <c r="AD392" s="34"/>
      <c r="AE392" s="26"/>
      <c r="AF392" s="24"/>
      <c r="AG392" s="24"/>
      <c r="AH392" s="17"/>
      <c r="AI392" s="6"/>
      <c r="AJ392" s="35"/>
      <c r="AK392" s="6"/>
      <c r="AL392" s="8"/>
      <c r="AM392" s="8"/>
      <c r="AN392" s="8"/>
      <c r="AO392" s="23"/>
      <c r="AP392" s="8"/>
    </row>
    <row r="393" spans="1:42" x14ac:dyDescent="0.25">
      <c r="A393" s="8"/>
      <c r="B393" s="8"/>
      <c r="C393" s="8"/>
      <c r="D393" s="6"/>
      <c r="E393" s="33"/>
      <c r="F393" s="31"/>
      <c r="G393" s="47"/>
      <c r="H393" s="8"/>
      <c r="I393" s="8"/>
      <c r="J393" s="8"/>
      <c r="K393" s="22"/>
      <c r="L393" s="7"/>
      <c r="M393" s="22"/>
      <c r="N393" s="8"/>
      <c r="O393" s="8"/>
      <c r="P393" s="8"/>
      <c r="Q393" s="6"/>
      <c r="R393" s="11"/>
      <c r="S393" s="21"/>
      <c r="T393" s="8"/>
      <c r="U393" s="22"/>
      <c r="V393" s="8"/>
      <c r="W393" s="7"/>
      <c r="X393" s="24"/>
      <c r="Y393" s="24"/>
      <c r="Z393" s="8"/>
      <c r="AA393" s="12"/>
      <c r="AB393" s="8"/>
      <c r="AC393" s="24"/>
      <c r="AD393" s="34"/>
      <c r="AE393" s="26"/>
      <c r="AF393" s="24"/>
      <c r="AG393" s="24"/>
      <c r="AH393" s="17"/>
      <c r="AI393" s="6"/>
      <c r="AJ393" s="35"/>
      <c r="AK393" s="6"/>
      <c r="AL393" s="8"/>
      <c r="AM393" s="8"/>
      <c r="AN393" s="8"/>
      <c r="AO393" s="23"/>
      <c r="AP393" s="8"/>
    </row>
    <row r="394" spans="1:42" x14ac:dyDescent="0.25">
      <c r="A394" s="8"/>
      <c r="B394" s="8"/>
      <c r="C394" s="8"/>
      <c r="D394" s="6"/>
      <c r="E394" s="33"/>
      <c r="F394" s="31"/>
      <c r="G394" s="47"/>
      <c r="H394" s="8"/>
      <c r="I394" s="8"/>
      <c r="J394" s="8"/>
      <c r="K394" s="22"/>
      <c r="L394" s="7"/>
      <c r="M394" s="22"/>
      <c r="N394" s="8"/>
      <c r="O394" s="8"/>
      <c r="P394" s="8"/>
      <c r="Q394" s="6"/>
      <c r="R394" s="11"/>
      <c r="S394" s="21"/>
      <c r="T394" s="8"/>
      <c r="U394" s="22"/>
      <c r="V394" s="8"/>
      <c r="W394" s="7"/>
      <c r="X394" s="24"/>
      <c r="Y394" s="24"/>
      <c r="Z394" s="8"/>
      <c r="AA394" s="12"/>
      <c r="AB394" s="8"/>
      <c r="AC394" s="24"/>
      <c r="AD394" s="34"/>
      <c r="AE394" s="26"/>
      <c r="AF394" s="24"/>
      <c r="AG394" s="24"/>
      <c r="AH394" s="17"/>
      <c r="AI394" s="6"/>
      <c r="AJ394" s="35"/>
      <c r="AK394" s="6"/>
      <c r="AL394" s="8"/>
      <c r="AM394" s="8"/>
      <c r="AN394" s="8"/>
      <c r="AO394" s="23"/>
      <c r="AP394" s="8"/>
    </row>
    <row r="395" spans="1:42" x14ac:dyDescent="0.25">
      <c r="A395" s="8"/>
      <c r="B395" s="8"/>
      <c r="C395" s="8"/>
      <c r="D395" s="6"/>
      <c r="E395" s="33"/>
      <c r="F395" s="31"/>
      <c r="G395" s="47"/>
      <c r="H395" s="8"/>
      <c r="I395" s="8"/>
      <c r="J395" s="8"/>
      <c r="K395" s="22"/>
      <c r="L395" s="7"/>
      <c r="M395" s="22"/>
      <c r="N395" s="8"/>
      <c r="O395" s="8"/>
      <c r="P395" s="8"/>
      <c r="Q395" s="6"/>
      <c r="R395" s="11"/>
      <c r="S395" s="21"/>
      <c r="T395" s="8"/>
      <c r="U395" s="22"/>
      <c r="V395" s="8"/>
      <c r="W395" s="7"/>
      <c r="X395" s="24"/>
      <c r="Y395" s="24"/>
      <c r="Z395" s="8"/>
      <c r="AA395" s="12"/>
      <c r="AB395" s="8"/>
      <c r="AC395" s="24"/>
      <c r="AD395" s="34"/>
      <c r="AE395" s="26"/>
      <c r="AF395" s="24"/>
      <c r="AG395" s="24"/>
      <c r="AH395" s="17"/>
      <c r="AI395" s="6"/>
      <c r="AJ395" s="35"/>
      <c r="AK395" s="6"/>
      <c r="AL395" s="8"/>
      <c r="AM395" s="8"/>
      <c r="AN395" s="8"/>
      <c r="AO395" s="23"/>
      <c r="AP395" s="8"/>
    </row>
    <row r="396" spans="1:42" x14ac:dyDescent="0.25">
      <c r="A396" s="8"/>
      <c r="B396" s="8"/>
      <c r="C396" s="8"/>
      <c r="D396" s="6"/>
      <c r="E396" s="33"/>
      <c r="F396" s="31"/>
      <c r="G396" s="47"/>
      <c r="H396" s="8"/>
      <c r="I396" s="8"/>
      <c r="J396" s="8"/>
      <c r="K396" s="22"/>
      <c r="L396" s="7"/>
      <c r="M396" s="22"/>
      <c r="N396" s="8"/>
      <c r="O396" s="8"/>
      <c r="P396" s="8"/>
      <c r="Q396" s="6"/>
      <c r="R396" s="11"/>
      <c r="S396" s="21"/>
      <c r="T396" s="8"/>
      <c r="U396" s="22"/>
      <c r="V396" s="8"/>
      <c r="W396" s="7"/>
      <c r="X396" s="24"/>
      <c r="Y396" s="24"/>
      <c r="Z396" s="8"/>
      <c r="AA396" s="12"/>
      <c r="AB396" s="8"/>
      <c r="AC396" s="24"/>
      <c r="AD396" s="34"/>
      <c r="AE396" s="26"/>
      <c r="AF396" s="24"/>
      <c r="AG396" s="24"/>
      <c r="AH396" s="17"/>
      <c r="AI396" s="6"/>
      <c r="AJ396" s="35"/>
      <c r="AK396" s="6"/>
      <c r="AL396" s="8"/>
      <c r="AM396" s="8"/>
      <c r="AN396" s="8"/>
      <c r="AO396" s="23"/>
      <c r="AP396" s="8"/>
    </row>
    <row r="397" spans="1:42" x14ac:dyDescent="0.25">
      <c r="A397" s="8"/>
      <c r="B397" s="8"/>
      <c r="C397" s="8"/>
      <c r="D397" s="6"/>
      <c r="E397" s="33"/>
      <c r="F397" s="31"/>
      <c r="G397" s="47"/>
      <c r="H397" s="8"/>
      <c r="I397" s="8"/>
      <c r="J397" s="8"/>
      <c r="K397" s="22"/>
      <c r="L397" s="7"/>
      <c r="M397" s="22"/>
      <c r="N397" s="8"/>
      <c r="O397" s="8"/>
      <c r="P397" s="8"/>
      <c r="Q397" s="6"/>
      <c r="R397" s="11"/>
      <c r="S397" s="21"/>
      <c r="T397" s="8"/>
      <c r="U397" s="22"/>
      <c r="V397" s="8"/>
      <c r="W397" s="7"/>
      <c r="X397" s="24"/>
      <c r="Y397" s="24"/>
      <c r="Z397" s="8"/>
      <c r="AA397" s="12"/>
      <c r="AB397" s="8"/>
      <c r="AC397" s="24"/>
      <c r="AD397" s="34"/>
      <c r="AE397" s="26"/>
      <c r="AF397" s="24"/>
      <c r="AG397" s="24"/>
      <c r="AH397" s="17"/>
      <c r="AI397" s="6"/>
      <c r="AJ397" s="35"/>
      <c r="AK397" s="6"/>
      <c r="AL397" s="8"/>
      <c r="AM397" s="8"/>
      <c r="AN397" s="8"/>
      <c r="AO397" s="23"/>
      <c r="AP397" s="8"/>
    </row>
    <row r="398" spans="1:42" x14ac:dyDescent="0.25">
      <c r="A398" s="8"/>
      <c r="B398" s="8"/>
      <c r="C398" s="8"/>
      <c r="D398" s="6"/>
      <c r="E398" s="33"/>
      <c r="F398" s="31"/>
      <c r="G398" s="47"/>
      <c r="H398" s="8"/>
      <c r="I398" s="8"/>
      <c r="J398" s="8"/>
      <c r="K398" s="22"/>
      <c r="L398" s="7"/>
      <c r="M398" s="22"/>
      <c r="N398" s="8"/>
      <c r="O398" s="8"/>
      <c r="P398" s="8"/>
      <c r="Q398" s="6"/>
      <c r="R398" s="11"/>
      <c r="S398" s="21"/>
      <c r="T398" s="8"/>
      <c r="U398" s="22"/>
      <c r="V398" s="8"/>
      <c r="W398" s="7"/>
      <c r="X398" s="24"/>
      <c r="Y398" s="24"/>
      <c r="Z398" s="8"/>
      <c r="AA398" s="12"/>
      <c r="AB398" s="8"/>
      <c r="AC398" s="24"/>
      <c r="AD398" s="34"/>
      <c r="AE398" s="26"/>
      <c r="AF398" s="24"/>
      <c r="AG398" s="24"/>
      <c r="AH398" s="17"/>
      <c r="AI398" s="6"/>
      <c r="AJ398" s="35"/>
      <c r="AK398" s="6"/>
      <c r="AL398" s="8"/>
      <c r="AM398" s="8"/>
      <c r="AN398" s="8"/>
      <c r="AO398" s="23"/>
      <c r="AP398" s="8"/>
    </row>
    <row r="399" spans="1:42" x14ac:dyDescent="0.25">
      <c r="A399" s="8"/>
      <c r="B399" s="8"/>
      <c r="C399" s="8"/>
      <c r="D399" s="6"/>
      <c r="E399" s="33"/>
      <c r="F399" s="31"/>
      <c r="G399" s="47"/>
      <c r="H399" s="8"/>
      <c r="I399" s="8"/>
      <c r="J399" s="8"/>
      <c r="K399" s="22"/>
      <c r="L399" s="7"/>
      <c r="M399" s="22"/>
      <c r="N399" s="8"/>
      <c r="O399" s="8"/>
      <c r="P399" s="8"/>
      <c r="Q399" s="6"/>
      <c r="R399" s="11"/>
      <c r="S399" s="21"/>
      <c r="T399" s="8"/>
      <c r="U399" s="22"/>
      <c r="V399" s="8"/>
      <c r="W399" s="7"/>
      <c r="X399" s="24"/>
      <c r="Y399" s="24"/>
      <c r="Z399" s="8"/>
      <c r="AA399" s="12"/>
      <c r="AB399" s="8"/>
      <c r="AC399" s="24"/>
      <c r="AD399" s="34"/>
      <c r="AE399" s="26"/>
      <c r="AF399" s="24"/>
      <c r="AG399" s="24"/>
      <c r="AH399" s="17"/>
      <c r="AI399" s="6"/>
      <c r="AJ399" s="35"/>
      <c r="AK399" s="6"/>
      <c r="AL399" s="8"/>
      <c r="AM399" s="8"/>
      <c r="AN399" s="8"/>
      <c r="AO399" s="23"/>
      <c r="AP399" s="8"/>
    </row>
    <row r="400" spans="1:42" x14ac:dyDescent="0.25">
      <c r="A400" s="8"/>
      <c r="B400" s="8"/>
      <c r="C400" s="8"/>
      <c r="D400" s="6"/>
      <c r="E400" s="33"/>
      <c r="F400" s="31"/>
      <c r="G400" s="47"/>
      <c r="H400" s="8"/>
      <c r="I400" s="8"/>
      <c r="J400" s="8"/>
      <c r="K400" s="22"/>
      <c r="L400" s="7"/>
      <c r="M400" s="22"/>
      <c r="N400" s="8"/>
      <c r="O400" s="8"/>
      <c r="P400" s="8"/>
      <c r="Q400" s="6"/>
      <c r="R400" s="11"/>
      <c r="S400" s="21"/>
      <c r="T400" s="8"/>
      <c r="U400" s="22"/>
      <c r="V400" s="8"/>
      <c r="W400" s="7"/>
      <c r="X400" s="24"/>
      <c r="Y400" s="24"/>
      <c r="Z400" s="8"/>
      <c r="AA400" s="12"/>
      <c r="AB400" s="8"/>
      <c r="AC400" s="24"/>
      <c r="AD400" s="34"/>
      <c r="AE400" s="26"/>
      <c r="AF400" s="24"/>
      <c r="AG400" s="24"/>
      <c r="AH400" s="17"/>
      <c r="AI400" s="6"/>
      <c r="AJ400" s="35"/>
      <c r="AK400" s="6"/>
      <c r="AL400" s="8"/>
      <c r="AM400" s="8"/>
      <c r="AN400" s="8"/>
      <c r="AO400" s="23"/>
      <c r="AP400" s="8"/>
    </row>
    <row r="401" spans="1:42" x14ac:dyDescent="0.25">
      <c r="A401" s="8"/>
      <c r="B401" s="8"/>
      <c r="C401" s="8"/>
      <c r="D401" s="6"/>
      <c r="E401" s="33"/>
      <c r="F401" s="31"/>
      <c r="G401" s="47"/>
      <c r="H401" s="8"/>
      <c r="I401" s="8"/>
      <c r="J401" s="8"/>
      <c r="K401" s="22"/>
      <c r="L401" s="7"/>
      <c r="M401" s="22"/>
      <c r="N401" s="8"/>
      <c r="O401" s="8"/>
      <c r="P401" s="8"/>
      <c r="Q401" s="6"/>
      <c r="R401" s="11"/>
      <c r="S401" s="21"/>
      <c r="T401" s="8"/>
      <c r="U401" s="22"/>
      <c r="V401" s="8"/>
      <c r="W401" s="7"/>
      <c r="X401" s="24"/>
      <c r="Y401" s="24"/>
      <c r="Z401" s="8"/>
      <c r="AA401" s="12"/>
      <c r="AB401" s="8"/>
      <c r="AC401" s="24"/>
      <c r="AD401" s="34"/>
      <c r="AE401" s="26"/>
      <c r="AF401" s="24"/>
      <c r="AG401" s="24"/>
      <c r="AH401" s="17"/>
      <c r="AI401" s="6"/>
      <c r="AJ401" s="35"/>
      <c r="AK401" s="6"/>
      <c r="AL401" s="8"/>
      <c r="AM401" s="8"/>
      <c r="AN401" s="8"/>
      <c r="AO401" s="23"/>
      <c r="AP401" s="8"/>
    </row>
    <row r="402" spans="1:42" x14ac:dyDescent="0.25">
      <c r="A402" s="8"/>
      <c r="B402" s="8"/>
      <c r="C402" s="8"/>
      <c r="D402" s="6"/>
      <c r="E402" s="33"/>
      <c r="F402" s="31"/>
      <c r="G402" s="47"/>
      <c r="H402" s="8"/>
      <c r="I402" s="8"/>
      <c r="J402" s="8"/>
      <c r="K402" s="22"/>
      <c r="L402" s="7"/>
      <c r="M402" s="22"/>
      <c r="N402" s="8"/>
      <c r="O402" s="8"/>
      <c r="P402" s="8"/>
      <c r="Q402" s="6"/>
      <c r="R402" s="11"/>
      <c r="S402" s="21"/>
      <c r="T402" s="8"/>
      <c r="U402" s="22"/>
      <c r="V402" s="8"/>
      <c r="W402" s="7"/>
      <c r="X402" s="24"/>
      <c r="Y402" s="24"/>
      <c r="Z402" s="8"/>
      <c r="AA402" s="12"/>
      <c r="AB402" s="8"/>
      <c r="AC402" s="24"/>
      <c r="AD402" s="34"/>
      <c r="AE402" s="26"/>
      <c r="AF402" s="24"/>
      <c r="AG402" s="24"/>
      <c r="AH402" s="17"/>
      <c r="AI402" s="6"/>
      <c r="AJ402" s="35"/>
      <c r="AK402" s="6"/>
      <c r="AL402" s="8"/>
      <c r="AM402" s="8"/>
      <c r="AN402" s="8"/>
      <c r="AO402" s="23"/>
      <c r="AP402" s="8"/>
    </row>
    <row r="403" spans="1:42" x14ac:dyDescent="0.25">
      <c r="A403" s="8"/>
      <c r="B403" s="8"/>
      <c r="C403" s="8"/>
      <c r="D403" s="6"/>
      <c r="E403" s="33"/>
      <c r="F403" s="31"/>
      <c r="G403" s="47"/>
      <c r="H403" s="8"/>
      <c r="I403" s="8"/>
      <c r="J403" s="8"/>
      <c r="K403" s="22"/>
      <c r="L403" s="7"/>
      <c r="M403" s="22"/>
      <c r="N403" s="8"/>
      <c r="O403" s="8"/>
      <c r="P403" s="8"/>
      <c r="Q403" s="6"/>
      <c r="R403" s="11"/>
      <c r="S403" s="21"/>
      <c r="T403" s="8"/>
      <c r="U403" s="22"/>
      <c r="V403" s="8"/>
      <c r="W403" s="7"/>
      <c r="X403" s="24"/>
      <c r="Y403" s="24"/>
      <c r="Z403" s="8"/>
      <c r="AA403" s="12"/>
      <c r="AB403" s="8"/>
      <c r="AC403" s="24"/>
      <c r="AD403" s="34"/>
      <c r="AE403" s="26"/>
      <c r="AF403" s="24"/>
      <c r="AG403" s="24"/>
      <c r="AH403" s="17"/>
      <c r="AI403" s="6"/>
      <c r="AJ403" s="35"/>
      <c r="AK403" s="6"/>
      <c r="AL403" s="8"/>
      <c r="AM403" s="8"/>
      <c r="AN403" s="8"/>
      <c r="AO403" s="23"/>
      <c r="AP403" s="8"/>
    </row>
    <row r="404" spans="1:42" x14ac:dyDescent="0.25">
      <c r="A404" s="8"/>
      <c r="B404" s="8"/>
      <c r="C404" s="8"/>
      <c r="D404" s="6"/>
      <c r="E404" s="33"/>
      <c r="F404" s="31"/>
      <c r="G404" s="47"/>
      <c r="H404" s="8"/>
      <c r="I404" s="8"/>
      <c r="J404" s="8"/>
      <c r="K404" s="22"/>
      <c r="L404" s="7"/>
      <c r="M404" s="22"/>
      <c r="N404" s="8"/>
      <c r="O404" s="8"/>
      <c r="P404" s="8"/>
      <c r="Q404" s="6"/>
      <c r="R404" s="11"/>
      <c r="S404" s="21"/>
      <c r="T404" s="8"/>
      <c r="U404" s="22"/>
      <c r="V404" s="8"/>
      <c r="W404" s="7"/>
      <c r="X404" s="24"/>
      <c r="Y404" s="24"/>
      <c r="Z404" s="8"/>
      <c r="AA404" s="12"/>
      <c r="AB404" s="8"/>
      <c r="AC404" s="24"/>
      <c r="AD404" s="34"/>
      <c r="AE404" s="26"/>
      <c r="AF404" s="24"/>
      <c r="AG404" s="24"/>
      <c r="AH404" s="17"/>
      <c r="AI404" s="6"/>
      <c r="AJ404" s="35"/>
      <c r="AK404" s="6"/>
      <c r="AL404" s="8"/>
      <c r="AM404" s="8"/>
      <c r="AN404" s="8"/>
      <c r="AO404" s="23"/>
      <c r="AP404" s="8"/>
    </row>
    <row r="405" spans="1:42" x14ac:dyDescent="0.25">
      <c r="A405" s="8"/>
      <c r="B405" s="8"/>
      <c r="C405" s="8"/>
      <c r="D405" s="6"/>
      <c r="E405" s="33"/>
      <c r="F405" s="31"/>
      <c r="G405" s="47"/>
      <c r="H405" s="8"/>
      <c r="I405" s="8"/>
      <c r="J405" s="8"/>
      <c r="K405" s="22"/>
      <c r="L405" s="7"/>
      <c r="M405" s="22"/>
      <c r="N405" s="8"/>
      <c r="O405" s="8"/>
      <c r="P405" s="8"/>
      <c r="Q405" s="6"/>
      <c r="R405" s="11"/>
      <c r="S405" s="21"/>
      <c r="T405" s="8"/>
      <c r="U405" s="22"/>
      <c r="V405" s="8"/>
      <c r="W405" s="7"/>
      <c r="X405" s="24"/>
      <c r="Y405" s="24"/>
      <c r="Z405" s="8"/>
      <c r="AA405" s="12"/>
      <c r="AB405" s="8"/>
      <c r="AC405" s="24"/>
      <c r="AD405" s="34"/>
      <c r="AE405" s="26"/>
      <c r="AF405" s="24"/>
      <c r="AG405" s="24"/>
      <c r="AH405" s="17"/>
      <c r="AI405" s="6"/>
      <c r="AJ405" s="35"/>
      <c r="AK405" s="6"/>
      <c r="AL405" s="8"/>
      <c r="AM405" s="8"/>
      <c r="AN405" s="8"/>
      <c r="AO405" s="23"/>
      <c r="AP405" s="8"/>
    </row>
    <row r="406" spans="1:42" x14ac:dyDescent="0.25">
      <c r="A406" s="8"/>
      <c r="B406" s="8"/>
      <c r="C406" s="8"/>
      <c r="D406" s="6"/>
      <c r="E406" s="33"/>
      <c r="F406" s="31"/>
      <c r="G406" s="47"/>
      <c r="H406" s="8"/>
      <c r="I406" s="8"/>
      <c r="J406" s="8"/>
      <c r="K406" s="22"/>
      <c r="L406" s="7"/>
      <c r="M406" s="22"/>
      <c r="N406" s="8"/>
      <c r="O406" s="8"/>
      <c r="P406" s="8"/>
      <c r="Q406" s="6"/>
      <c r="R406" s="11"/>
      <c r="S406" s="21"/>
      <c r="T406" s="8"/>
      <c r="U406" s="22"/>
      <c r="V406" s="8"/>
      <c r="W406" s="7"/>
      <c r="X406" s="24"/>
      <c r="Y406" s="24"/>
      <c r="Z406" s="8"/>
      <c r="AA406" s="12"/>
      <c r="AB406" s="8"/>
      <c r="AC406" s="24"/>
      <c r="AD406" s="34"/>
      <c r="AE406" s="26"/>
      <c r="AF406" s="24"/>
      <c r="AG406" s="24"/>
      <c r="AH406" s="17"/>
      <c r="AI406" s="6"/>
      <c r="AJ406" s="35"/>
      <c r="AK406" s="6"/>
      <c r="AL406" s="8"/>
      <c r="AM406" s="8"/>
      <c r="AN406" s="8"/>
      <c r="AO406" s="23"/>
      <c r="AP406" s="8"/>
    </row>
    <row r="407" spans="1:42" x14ac:dyDescent="0.25">
      <c r="A407" s="8"/>
      <c r="B407" s="8"/>
      <c r="C407" s="8"/>
      <c r="D407" s="6"/>
      <c r="E407" s="33"/>
      <c r="F407" s="31"/>
      <c r="G407" s="47"/>
      <c r="H407" s="8"/>
      <c r="I407" s="8"/>
      <c r="J407" s="8"/>
      <c r="K407" s="22"/>
      <c r="L407" s="7"/>
      <c r="M407" s="22"/>
      <c r="N407" s="8"/>
      <c r="O407" s="8"/>
      <c r="P407" s="8"/>
      <c r="Q407" s="6"/>
      <c r="R407" s="11"/>
      <c r="S407" s="21"/>
      <c r="T407" s="8"/>
      <c r="U407" s="22"/>
      <c r="V407" s="8"/>
      <c r="W407" s="7"/>
      <c r="X407" s="24"/>
      <c r="Y407" s="24"/>
      <c r="Z407" s="8"/>
      <c r="AA407" s="12"/>
      <c r="AB407" s="8"/>
      <c r="AC407" s="24"/>
      <c r="AD407" s="34"/>
      <c r="AE407" s="26"/>
      <c r="AF407" s="24"/>
      <c r="AG407" s="24"/>
      <c r="AH407" s="17"/>
      <c r="AI407" s="6"/>
      <c r="AJ407" s="35"/>
      <c r="AK407" s="6"/>
      <c r="AL407" s="8"/>
      <c r="AM407" s="8"/>
      <c r="AN407" s="8"/>
      <c r="AO407" s="23"/>
      <c r="AP407" s="8"/>
    </row>
    <row r="408" spans="1:42" x14ac:dyDescent="0.25">
      <c r="A408" s="8"/>
      <c r="B408" s="8"/>
      <c r="C408" s="8"/>
      <c r="D408" s="6"/>
      <c r="E408" s="33"/>
      <c r="F408" s="31"/>
      <c r="G408" s="47"/>
      <c r="H408" s="8"/>
      <c r="I408" s="8"/>
      <c r="J408" s="8"/>
      <c r="K408" s="22"/>
      <c r="L408" s="7"/>
      <c r="M408" s="22"/>
      <c r="N408" s="8"/>
      <c r="O408" s="8"/>
      <c r="P408" s="8"/>
      <c r="Q408" s="6"/>
      <c r="R408" s="11"/>
      <c r="S408" s="21"/>
      <c r="T408" s="8"/>
      <c r="U408" s="22"/>
      <c r="V408" s="8"/>
      <c r="W408" s="7"/>
      <c r="X408" s="24"/>
      <c r="Y408" s="24"/>
      <c r="Z408" s="8"/>
      <c r="AA408" s="12"/>
      <c r="AB408" s="8"/>
      <c r="AC408" s="24"/>
      <c r="AD408" s="34"/>
      <c r="AE408" s="26"/>
      <c r="AF408" s="24"/>
      <c r="AG408" s="24"/>
      <c r="AH408" s="17"/>
      <c r="AI408" s="6"/>
      <c r="AJ408" s="35"/>
      <c r="AK408" s="6"/>
      <c r="AL408" s="8"/>
      <c r="AM408" s="8"/>
      <c r="AN408" s="8"/>
      <c r="AO408" s="23"/>
      <c r="AP408" s="8"/>
    </row>
    <row r="409" spans="1:42" x14ac:dyDescent="0.25">
      <c r="A409" s="8"/>
      <c r="B409" s="8"/>
      <c r="C409" s="8"/>
      <c r="D409" s="6"/>
      <c r="E409" s="33"/>
      <c r="F409" s="31"/>
      <c r="G409" s="47"/>
      <c r="H409" s="8"/>
      <c r="I409" s="8"/>
      <c r="J409" s="8"/>
      <c r="K409" s="22"/>
      <c r="L409" s="7"/>
      <c r="M409" s="22"/>
      <c r="N409" s="8"/>
      <c r="O409" s="8"/>
      <c r="P409" s="8"/>
      <c r="Q409" s="6"/>
      <c r="R409" s="11"/>
      <c r="S409" s="21"/>
      <c r="T409" s="8"/>
      <c r="U409" s="22"/>
      <c r="V409" s="8"/>
      <c r="W409" s="7"/>
      <c r="X409" s="24"/>
      <c r="Y409" s="24"/>
      <c r="Z409" s="8"/>
      <c r="AA409" s="12"/>
      <c r="AB409" s="8"/>
      <c r="AC409" s="24"/>
      <c r="AD409" s="34"/>
      <c r="AE409" s="26"/>
      <c r="AF409" s="24"/>
      <c r="AG409" s="24"/>
      <c r="AH409" s="17"/>
      <c r="AI409" s="6"/>
      <c r="AJ409" s="35"/>
      <c r="AK409" s="6"/>
      <c r="AL409" s="8"/>
      <c r="AM409" s="8"/>
      <c r="AN409" s="8"/>
      <c r="AO409" s="23"/>
      <c r="AP409" s="8"/>
    </row>
    <row r="410" spans="1:42" x14ac:dyDescent="0.25">
      <c r="A410" s="8"/>
      <c r="B410" s="8"/>
      <c r="C410" s="8"/>
      <c r="D410" s="6"/>
      <c r="E410" s="33"/>
      <c r="F410" s="31"/>
      <c r="G410" s="47"/>
      <c r="H410" s="8"/>
      <c r="I410" s="8"/>
      <c r="J410" s="8"/>
      <c r="K410" s="22"/>
      <c r="L410" s="7"/>
      <c r="M410" s="22"/>
      <c r="N410" s="8"/>
      <c r="O410" s="8"/>
      <c r="P410" s="8"/>
      <c r="Q410" s="6"/>
      <c r="R410" s="11"/>
      <c r="S410" s="21"/>
      <c r="T410" s="8"/>
      <c r="U410" s="22"/>
      <c r="V410" s="8"/>
      <c r="W410" s="7"/>
      <c r="X410" s="24"/>
      <c r="Y410" s="24"/>
      <c r="Z410" s="8"/>
      <c r="AA410" s="12"/>
      <c r="AB410" s="8"/>
      <c r="AC410" s="24"/>
      <c r="AD410" s="34"/>
      <c r="AE410" s="26"/>
      <c r="AF410" s="24"/>
      <c r="AG410" s="24"/>
      <c r="AH410" s="17"/>
      <c r="AI410" s="6"/>
      <c r="AJ410" s="35"/>
      <c r="AK410" s="6"/>
      <c r="AL410" s="8"/>
      <c r="AM410" s="8"/>
      <c r="AN410" s="8"/>
      <c r="AO410" s="23"/>
      <c r="AP410" s="8"/>
    </row>
    <row r="411" spans="1:42" x14ac:dyDescent="0.25">
      <c r="A411" s="8"/>
      <c r="B411" s="8"/>
      <c r="C411" s="8"/>
      <c r="D411" s="6"/>
      <c r="E411" s="33"/>
      <c r="F411" s="31"/>
      <c r="G411" s="47"/>
      <c r="H411" s="8"/>
      <c r="I411" s="8"/>
      <c r="J411" s="8"/>
      <c r="K411" s="22"/>
      <c r="L411" s="7"/>
      <c r="M411" s="22"/>
      <c r="N411" s="8"/>
      <c r="O411" s="8"/>
      <c r="P411" s="8"/>
      <c r="Q411" s="6"/>
      <c r="R411" s="11"/>
      <c r="S411" s="21"/>
      <c r="T411" s="8"/>
      <c r="U411" s="22"/>
      <c r="V411" s="8"/>
      <c r="W411" s="7"/>
      <c r="X411" s="24"/>
      <c r="Y411" s="24"/>
      <c r="Z411" s="8"/>
      <c r="AA411" s="12"/>
      <c r="AB411" s="8"/>
      <c r="AC411" s="24"/>
      <c r="AD411" s="34"/>
      <c r="AE411" s="26"/>
      <c r="AF411" s="24"/>
      <c r="AG411" s="24"/>
      <c r="AH411" s="17"/>
      <c r="AI411" s="6"/>
      <c r="AJ411" s="35"/>
      <c r="AK411" s="6"/>
      <c r="AL411" s="8"/>
      <c r="AM411" s="8"/>
      <c r="AN411" s="8"/>
      <c r="AO411" s="23"/>
      <c r="AP411" s="8"/>
    </row>
    <row r="412" spans="1:42" x14ac:dyDescent="0.25">
      <c r="A412" s="8"/>
      <c r="B412" s="8"/>
      <c r="C412" s="8"/>
      <c r="D412" s="6"/>
      <c r="E412" s="33"/>
      <c r="F412" s="31"/>
      <c r="G412" s="47"/>
      <c r="H412" s="8"/>
      <c r="I412" s="8"/>
      <c r="J412" s="8"/>
      <c r="K412" s="22"/>
      <c r="L412" s="7"/>
      <c r="M412" s="22"/>
      <c r="N412" s="8"/>
      <c r="O412" s="8"/>
      <c r="P412" s="8"/>
      <c r="Q412" s="6"/>
      <c r="R412" s="11"/>
      <c r="S412" s="21"/>
      <c r="T412" s="8"/>
      <c r="U412" s="22"/>
      <c r="V412" s="8"/>
      <c r="W412" s="7"/>
      <c r="X412" s="24"/>
      <c r="Y412" s="24"/>
      <c r="Z412" s="8"/>
      <c r="AA412" s="12"/>
      <c r="AB412" s="8"/>
      <c r="AC412" s="24"/>
      <c r="AD412" s="34"/>
      <c r="AE412" s="26"/>
      <c r="AF412" s="24"/>
      <c r="AG412" s="24"/>
      <c r="AH412" s="17"/>
      <c r="AI412" s="6"/>
      <c r="AJ412" s="35"/>
      <c r="AK412" s="6"/>
      <c r="AL412" s="8"/>
      <c r="AM412" s="8"/>
      <c r="AN412" s="8"/>
      <c r="AO412" s="23"/>
      <c r="AP412" s="8"/>
    </row>
    <row r="413" spans="1:42" x14ac:dyDescent="0.25">
      <c r="A413" s="8"/>
      <c r="B413" s="8"/>
      <c r="C413" s="8"/>
      <c r="D413" s="6"/>
      <c r="E413" s="33"/>
      <c r="F413" s="31"/>
      <c r="G413" s="47"/>
      <c r="H413" s="8"/>
      <c r="I413" s="8"/>
      <c r="J413" s="8"/>
      <c r="K413" s="22"/>
      <c r="L413" s="7"/>
      <c r="M413" s="22"/>
      <c r="N413" s="8"/>
      <c r="O413" s="8"/>
      <c r="P413" s="8"/>
      <c r="Q413" s="6"/>
      <c r="R413" s="11"/>
      <c r="S413" s="21"/>
      <c r="T413" s="8"/>
      <c r="U413" s="22"/>
      <c r="V413" s="8"/>
      <c r="W413" s="7"/>
      <c r="X413" s="24"/>
      <c r="Y413" s="24"/>
      <c r="Z413" s="8"/>
      <c r="AA413" s="12"/>
      <c r="AB413" s="8"/>
      <c r="AC413" s="24"/>
      <c r="AD413" s="34"/>
      <c r="AE413" s="26"/>
      <c r="AF413" s="24"/>
      <c r="AG413" s="24"/>
      <c r="AH413" s="17"/>
      <c r="AI413" s="6"/>
      <c r="AJ413" s="35"/>
      <c r="AK413" s="6"/>
      <c r="AL413" s="8"/>
      <c r="AM413" s="8"/>
      <c r="AN413" s="8"/>
      <c r="AO413" s="23"/>
      <c r="AP413" s="8"/>
    </row>
    <row r="414" spans="1:42" x14ac:dyDescent="0.25">
      <c r="A414" s="8"/>
      <c r="B414" s="8"/>
      <c r="C414" s="8"/>
      <c r="D414" s="6"/>
      <c r="E414" s="33"/>
      <c r="F414" s="31"/>
      <c r="G414" s="47"/>
      <c r="H414" s="8"/>
      <c r="I414" s="8"/>
      <c r="J414" s="8"/>
      <c r="K414" s="22"/>
      <c r="L414" s="7"/>
      <c r="M414" s="22"/>
      <c r="N414" s="8"/>
      <c r="O414" s="8"/>
      <c r="P414" s="8"/>
      <c r="Q414" s="6"/>
      <c r="R414" s="11"/>
      <c r="S414" s="21"/>
      <c r="T414" s="8"/>
      <c r="U414" s="22"/>
      <c r="V414" s="8"/>
      <c r="W414" s="7"/>
      <c r="X414" s="24"/>
      <c r="Y414" s="24"/>
      <c r="Z414" s="8"/>
      <c r="AA414" s="12"/>
      <c r="AB414" s="8"/>
      <c r="AC414" s="24"/>
      <c r="AD414" s="34"/>
      <c r="AE414" s="26"/>
      <c r="AF414" s="24"/>
      <c r="AG414" s="24"/>
      <c r="AH414" s="17"/>
      <c r="AI414" s="6"/>
      <c r="AJ414" s="35"/>
      <c r="AK414" s="6"/>
      <c r="AL414" s="8"/>
      <c r="AM414" s="8"/>
      <c r="AN414" s="8"/>
      <c r="AO414" s="23"/>
      <c r="AP414" s="8"/>
    </row>
    <row r="415" spans="1:42" x14ac:dyDescent="0.25">
      <c r="A415" s="8"/>
      <c r="B415" s="8"/>
      <c r="C415" s="8"/>
      <c r="D415" s="6"/>
      <c r="E415" s="33"/>
      <c r="F415" s="31"/>
      <c r="G415" s="47"/>
      <c r="H415" s="8"/>
      <c r="I415" s="8"/>
      <c r="J415" s="8"/>
      <c r="K415" s="22"/>
      <c r="L415" s="7"/>
      <c r="M415" s="22"/>
      <c r="N415" s="8"/>
      <c r="O415" s="8"/>
      <c r="P415" s="8"/>
      <c r="Q415" s="6"/>
      <c r="R415" s="11"/>
      <c r="S415" s="21"/>
      <c r="T415" s="8"/>
      <c r="U415" s="22"/>
      <c r="V415" s="8"/>
      <c r="W415" s="7"/>
      <c r="X415" s="24"/>
      <c r="Y415" s="24"/>
      <c r="Z415" s="8"/>
      <c r="AA415" s="12"/>
      <c r="AB415" s="8"/>
      <c r="AC415" s="24"/>
      <c r="AD415" s="34"/>
      <c r="AE415" s="26"/>
      <c r="AF415" s="24"/>
      <c r="AG415" s="24"/>
      <c r="AH415" s="17"/>
      <c r="AI415" s="6"/>
      <c r="AJ415" s="35"/>
      <c r="AK415" s="6"/>
      <c r="AL415" s="8"/>
      <c r="AM415" s="8"/>
      <c r="AN415" s="8"/>
      <c r="AO415" s="23"/>
      <c r="AP415" s="8"/>
    </row>
    <row r="416" spans="1:42" x14ac:dyDescent="0.25">
      <c r="A416" s="8"/>
      <c r="B416" s="8"/>
      <c r="C416" s="8"/>
      <c r="D416" s="6"/>
      <c r="E416" s="33"/>
      <c r="F416" s="31"/>
      <c r="G416" s="47"/>
      <c r="H416" s="8"/>
      <c r="I416" s="8"/>
      <c r="J416" s="8"/>
      <c r="K416" s="22"/>
      <c r="L416" s="7"/>
      <c r="M416" s="22"/>
      <c r="N416" s="8"/>
      <c r="O416" s="8"/>
      <c r="P416" s="8"/>
      <c r="Q416" s="6"/>
      <c r="R416" s="11"/>
      <c r="S416" s="21"/>
      <c r="T416" s="8"/>
      <c r="U416" s="22"/>
      <c r="V416" s="8"/>
      <c r="W416" s="7"/>
      <c r="X416" s="24"/>
      <c r="Y416" s="24"/>
      <c r="Z416" s="8"/>
      <c r="AA416" s="12"/>
      <c r="AB416" s="8"/>
      <c r="AC416" s="24"/>
      <c r="AD416" s="34"/>
      <c r="AE416" s="26"/>
      <c r="AF416" s="24"/>
      <c r="AG416" s="24"/>
      <c r="AH416" s="17"/>
      <c r="AI416" s="6"/>
      <c r="AJ416" s="35"/>
      <c r="AK416" s="6"/>
      <c r="AL416" s="8"/>
      <c r="AM416" s="8"/>
      <c r="AN416" s="8"/>
      <c r="AO416" s="23"/>
      <c r="AP416" s="8"/>
    </row>
    <row r="417" spans="1:42" x14ac:dyDescent="0.25">
      <c r="A417" s="8"/>
      <c r="B417" s="8"/>
      <c r="C417" s="8"/>
      <c r="D417" s="6"/>
      <c r="E417" s="33"/>
      <c r="F417" s="31"/>
      <c r="G417" s="47"/>
      <c r="H417" s="8"/>
      <c r="I417" s="8"/>
      <c r="J417" s="8"/>
      <c r="K417" s="22"/>
      <c r="L417" s="7"/>
      <c r="M417" s="22"/>
      <c r="N417" s="8"/>
      <c r="O417" s="8"/>
      <c r="P417" s="8"/>
      <c r="Q417" s="6"/>
      <c r="R417" s="11"/>
      <c r="S417" s="21"/>
      <c r="T417" s="8"/>
      <c r="U417" s="22"/>
      <c r="V417" s="8"/>
      <c r="W417" s="7"/>
      <c r="X417" s="24"/>
      <c r="Y417" s="24"/>
      <c r="Z417" s="8"/>
      <c r="AA417" s="12"/>
      <c r="AB417" s="8"/>
      <c r="AC417" s="24"/>
      <c r="AD417" s="34"/>
      <c r="AE417" s="26"/>
      <c r="AF417" s="24"/>
      <c r="AG417" s="24"/>
      <c r="AH417" s="17"/>
      <c r="AI417" s="6"/>
      <c r="AJ417" s="35"/>
      <c r="AK417" s="6"/>
      <c r="AL417" s="8"/>
      <c r="AM417" s="8"/>
      <c r="AN417" s="8"/>
      <c r="AO417" s="23"/>
      <c r="AP417" s="8"/>
    </row>
    <row r="418" spans="1:42" x14ac:dyDescent="0.25">
      <c r="A418" s="8"/>
      <c r="B418" s="8"/>
      <c r="C418" s="8"/>
      <c r="D418" s="6"/>
      <c r="E418" s="33"/>
      <c r="F418" s="31"/>
      <c r="G418" s="47"/>
      <c r="H418" s="8"/>
      <c r="I418" s="8"/>
      <c r="J418" s="8"/>
      <c r="K418" s="22"/>
      <c r="L418" s="7"/>
      <c r="M418" s="22"/>
      <c r="N418" s="8"/>
      <c r="O418" s="8"/>
      <c r="P418" s="8"/>
      <c r="Q418" s="6"/>
      <c r="R418" s="11"/>
      <c r="S418" s="21"/>
      <c r="T418" s="8"/>
      <c r="U418" s="22"/>
      <c r="V418" s="8"/>
      <c r="W418" s="7"/>
      <c r="X418" s="24"/>
      <c r="Y418" s="24"/>
      <c r="Z418" s="8"/>
      <c r="AA418" s="12"/>
      <c r="AB418" s="8"/>
      <c r="AC418" s="24"/>
      <c r="AD418" s="34"/>
      <c r="AE418" s="26"/>
      <c r="AF418" s="24"/>
      <c r="AG418" s="24"/>
      <c r="AH418" s="17"/>
      <c r="AI418" s="6"/>
      <c r="AJ418" s="35"/>
      <c r="AK418" s="6"/>
      <c r="AL418" s="8"/>
      <c r="AM418" s="8"/>
      <c r="AN418" s="8"/>
      <c r="AO418" s="23"/>
      <c r="AP418" s="8"/>
    </row>
    <row r="419" spans="1:42" x14ac:dyDescent="0.25">
      <c r="A419" s="8"/>
      <c r="B419" s="8"/>
      <c r="C419" s="8"/>
      <c r="D419" s="6"/>
      <c r="E419" s="33"/>
      <c r="F419" s="31"/>
      <c r="G419" s="47"/>
      <c r="H419" s="8"/>
      <c r="I419" s="8"/>
      <c r="J419" s="8"/>
      <c r="K419" s="22"/>
      <c r="L419" s="7"/>
      <c r="M419" s="22"/>
      <c r="N419" s="8"/>
      <c r="O419" s="8"/>
      <c r="P419" s="8"/>
      <c r="Q419" s="6"/>
      <c r="R419" s="11"/>
      <c r="S419" s="21"/>
      <c r="T419" s="8"/>
      <c r="U419" s="22"/>
      <c r="V419" s="8"/>
      <c r="W419" s="7"/>
      <c r="X419" s="24"/>
      <c r="Y419" s="24"/>
      <c r="Z419" s="8"/>
      <c r="AA419" s="12"/>
      <c r="AB419" s="8"/>
      <c r="AC419" s="24"/>
      <c r="AD419" s="34"/>
      <c r="AE419" s="26"/>
      <c r="AF419" s="24"/>
      <c r="AG419" s="24"/>
      <c r="AH419" s="17"/>
      <c r="AI419" s="6"/>
      <c r="AJ419" s="35"/>
      <c r="AK419" s="6"/>
      <c r="AL419" s="8"/>
      <c r="AM419" s="8"/>
      <c r="AN419" s="8"/>
      <c r="AO419" s="23"/>
      <c r="AP419" s="8"/>
    </row>
    <row r="420" spans="1:42" x14ac:dyDescent="0.25">
      <c r="A420" s="8"/>
      <c r="B420" s="8"/>
      <c r="C420" s="8"/>
      <c r="D420" s="6"/>
      <c r="E420" s="33"/>
      <c r="F420" s="31"/>
      <c r="G420" s="47"/>
      <c r="H420" s="8"/>
      <c r="I420" s="8"/>
      <c r="J420" s="8"/>
      <c r="K420" s="22"/>
      <c r="L420" s="7"/>
      <c r="M420" s="22"/>
      <c r="N420" s="8"/>
      <c r="O420" s="8"/>
      <c r="P420" s="8"/>
      <c r="Q420" s="6"/>
      <c r="R420" s="11"/>
      <c r="S420" s="21"/>
      <c r="T420" s="8"/>
      <c r="U420" s="22"/>
      <c r="V420" s="8"/>
      <c r="W420" s="7"/>
      <c r="X420" s="24"/>
      <c r="Y420" s="24"/>
      <c r="Z420" s="8"/>
      <c r="AA420" s="12"/>
      <c r="AB420" s="8"/>
      <c r="AC420" s="24"/>
      <c r="AD420" s="34"/>
      <c r="AE420" s="26"/>
      <c r="AF420" s="24"/>
      <c r="AG420" s="24"/>
      <c r="AH420" s="17"/>
      <c r="AI420" s="6"/>
      <c r="AJ420" s="35"/>
      <c r="AK420" s="6"/>
      <c r="AL420" s="8"/>
      <c r="AM420" s="8"/>
      <c r="AN420" s="8"/>
      <c r="AO420" s="23"/>
      <c r="AP420" s="8"/>
    </row>
    <row r="421" spans="1:42" x14ac:dyDescent="0.25">
      <c r="A421" s="8"/>
      <c r="B421" s="8"/>
      <c r="C421" s="8"/>
      <c r="D421" s="6"/>
      <c r="E421" s="33"/>
      <c r="F421" s="31"/>
      <c r="G421" s="47"/>
      <c r="H421" s="8"/>
      <c r="I421" s="8"/>
      <c r="J421" s="8"/>
      <c r="K421" s="22"/>
      <c r="L421" s="7"/>
      <c r="M421" s="22"/>
      <c r="N421" s="8"/>
      <c r="O421" s="8"/>
      <c r="P421" s="8"/>
      <c r="Q421" s="6"/>
      <c r="R421" s="11"/>
      <c r="S421" s="21"/>
      <c r="T421" s="8"/>
      <c r="U421" s="22"/>
      <c r="V421" s="8"/>
      <c r="W421" s="7"/>
      <c r="X421" s="24"/>
      <c r="Y421" s="24"/>
      <c r="Z421" s="8"/>
      <c r="AA421" s="12"/>
      <c r="AB421" s="8"/>
      <c r="AC421" s="24"/>
      <c r="AD421" s="34"/>
      <c r="AE421" s="26"/>
      <c r="AF421" s="24"/>
      <c r="AG421" s="24"/>
      <c r="AH421" s="17"/>
      <c r="AI421" s="6"/>
      <c r="AJ421" s="35"/>
      <c r="AK421" s="6"/>
      <c r="AL421" s="8"/>
      <c r="AM421" s="8"/>
      <c r="AN421" s="8"/>
      <c r="AO421" s="23"/>
      <c r="AP421" s="8"/>
    </row>
    <row r="422" spans="1:42" x14ac:dyDescent="0.25">
      <c r="A422" s="8"/>
      <c r="B422" s="8"/>
      <c r="C422" s="8"/>
      <c r="D422" s="6"/>
      <c r="E422" s="33"/>
      <c r="F422" s="31"/>
      <c r="G422" s="47"/>
      <c r="H422" s="8"/>
      <c r="I422" s="8"/>
      <c r="J422" s="8"/>
      <c r="K422" s="22"/>
      <c r="L422" s="7"/>
      <c r="M422" s="22"/>
      <c r="N422" s="8"/>
      <c r="O422" s="8"/>
      <c r="P422" s="8"/>
      <c r="Q422" s="6"/>
      <c r="R422" s="11"/>
      <c r="S422" s="21"/>
      <c r="T422" s="8"/>
      <c r="U422" s="22"/>
      <c r="V422" s="8"/>
      <c r="W422" s="7"/>
      <c r="X422" s="24"/>
      <c r="Y422" s="24"/>
      <c r="Z422" s="8"/>
      <c r="AA422" s="12"/>
      <c r="AB422" s="8"/>
      <c r="AC422" s="24"/>
      <c r="AD422" s="34"/>
      <c r="AE422" s="26"/>
      <c r="AF422" s="24"/>
      <c r="AG422" s="24"/>
      <c r="AH422" s="17"/>
      <c r="AI422" s="6"/>
      <c r="AJ422" s="35"/>
      <c r="AK422" s="6"/>
      <c r="AL422" s="8"/>
      <c r="AM422" s="8"/>
      <c r="AN422" s="8"/>
      <c r="AO422" s="23"/>
      <c r="AP422" s="8"/>
    </row>
    <row r="423" spans="1:42" x14ac:dyDescent="0.25">
      <c r="A423" s="8"/>
      <c r="B423" s="8"/>
      <c r="C423" s="8"/>
      <c r="D423" s="6"/>
      <c r="E423" s="33"/>
      <c r="F423" s="31"/>
      <c r="G423" s="47"/>
      <c r="H423" s="8"/>
      <c r="I423" s="8"/>
      <c r="J423" s="8"/>
      <c r="K423" s="22"/>
      <c r="L423" s="7"/>
      <c r="M423" s="22"/>
      <c r="N423" s="8"/>
      <c r="O423" s="8"/>
      <c r="P423" s="8"/>
      <c r="Q423" s="6"/>
      <c r="R423" s="11"/>
      <c r="S423" s="21"/>
      <c r="T423" s="8"/>
      <c r="U423" s="22"/>
      <c r="V423" s="8"/>
      <c r="W423" s="7"/>
      <c r="X423" s="24"/>
      <c r="Y423" s="24"/>
      <c r="Z423" s="8"/>
      <c r="AA423" s="12"/>
      <c r="AB423" s="8"/>
      <c r="AC423" s="24"/>
      <c r="AD423" s="34"/>
      <c r="AE423" s="26"/>
      <c r="AF423" s="24"/>
      <c r="AG423" s="24"/>
      <c r="AH423" s="17"/>
      <c r="AI423" s="6"/>
      <c r="AJ423" s="35"/>
      <c r="AK423" s="6"/>
      <c r="AL423" s="8"/>
      <c r="AM423" s="8"/>
      <c r="AN423" s="8"/>
      <c r="AO423" s="23"/>
      <c r="AP423" s="8"/>
    </row>
    <row r="424" spans="1:42" x14ac:dyDescent="0.25">
      <c r="A424" s="8"/>
      <c r="B424" s="8"/>
      <c r="C424" s="8"/>
      <c r="D424" s="6"/>
      <c r="E424" s="33"/>
      <c r="F424" s="31"/>
      <c r="G424" s="47"/>
      <c r="H424" s="8"/>
      <c r="I424" s="8"/>
      <c r="J424" s="8"/>
      <c r="K424" s="22"/>
      <c r="L424" s="7"/>
      <c r="M424" s="22"/>
      <c r="N424" s="8"/>
      <c r="O424" s="8"/>
      <c r="P424" s="8"/>
      <c r="Q424" s="6"/>
      <c r="R424" s="11"/>
      <c r="S424" s="21"/>
      <c r="T424" s="8"/>
      <c r="U424" s="22"/>
      <c r="V424" s="8"/>
      <c r="W424" s="7"/>
      <c r="X424" s="24"/>
      <c r="Y424" s="24"/>
      <c r="Z424" s="8"/>
      <c r="AA424" s="12"/>
      <c r="AB424" s="8"/>
      <c r="AC424" s="24"/>
      <c r="AD424" s="34"/>
      <c r="AE424" s="26"/>
      <c r="AF424" s="24"/>
      <c r="AG424" s="24"/>
      <c r="AH424" s="17"/>
      <c r="AI424" s="6"/>
      <c r="AJ424" s="35"/>
      <c r="AK424" s="6"/>
      <c r="AL424" s="8"/>
      <c r="AM424" s="8"/>
      <c r="AN424" s="8"/>
      <c r="AO424" s="23"/>
      <c r="AP424" s="8"/>
    </row>
    <row r="425" spans="1:42" x14ac:dyDescent="0.25">
      <c r="A425" s="8"/>
      <c r="B425" s="8"/>
      <c r="C425" s="8"/>
      <c r="D425" s="6"/>
      <c r="E425" s="33"/>
      <c r="F425" s="31"/>
      <c r="G425" s="47"/>
      <c r="H425" s="8"/>
      <c r="I425" s="8"/>
      <c r="J425" s="8"/>
      <c r="K425" s="22"/>
      <c r="L425" s="7"/>
      <c r="M425" s="22"/>
      <c r="N425" s="8"/>
      <c r="O425" s="8"/>
      <c r="P425" s="8"/>
      <c r="Q425" s="6"/>
      <c r="R425" s="11"/>
      <c r="S425" s="21"/>
      <c r="T425" s="8"/>
      <c r="U425" s="22"/>
      <c r="V425" s="8"/>
      <c r="W425" s="7"/>
      <c r="X425" s="24"/>
      <c r="Y425" s="24"/>
      <c r="Z425" s="8"/>
      <c r="AA425" s="12"/>
      <c r="AB425" s="8"/>
      <c r="AC425" s="24"/>
      <c r="AD425" s="34"/>
      <c r="AE425" s="26"/>
      <c r="AF425" s="24"/>
      <c r="AG425" s="24"/>
      <c r="AH425" s="17"/>
      <c r="AI425" s="6"/>
      <c r="AJ425" s="35"/>
      <c r="AK425" s="6"/>
      <c r="AL425" s="8"/>
      <c r="AM425" s="8"/>
      <c r="AN425" s="8"/>
      <c r="AO425" s="23"/>
      <c r="AP425" s="8"/>
    </row>
    <row r="426" spans="1:42" x14ac:dyDescent="0.25">
      <c r="A426" s="8"/>
      <c r="B426" s="8"/>
      <c r="C426" s="8"/>
      <c r="D426" s="6"/>
      <c r="E426" s="33"/>
      <c r="F426" s="31"/>
      <c r="G426" s="47"/>
      <c r="H426" s="8"/>
      <c r="I426" s="8"/>
      <c r="J426" s="8"/>
      <c r="K426" s="22"/>
      <c r="L426" s="7"/>
      <c r="M426" s="22"/>
      <c r="N426" s="8"/>
      <c r="O426" s="8"/>
      <c r="P426" s="8"/>
      <c r="Q426" s="6"/>
      <c r="R426" s="11"/>
      <c r="S426" s="21"/>
      <c r="T426" s="8"/>
      <c r="U426" s="22"/>
      <c r="V426" s="8"/>
      <c r="W426" s="7"/>
      <c r="X426" s="24"/>
      <c r="Y426" s="24"/>
      <c r="Z426" s="8"/>
      <c r="AA426" s="12"/>
      <c r="AB426" s="8"/>
      <c r="AC426" s="24"/>
      <c r="AD426" s="34"/>
      <c r="AE426" s="26"/>
      <c r="AF426" s="24"/>
      <c r="AG426" s="24"/>
      <c r="AH426" s="17"/>
      <c r="AI426" s="6"/>
      <c r="AJ426" s="35"/>
      <c r="AK426" s="6"/>
      <c r="AL426" s="8"/>
      <c r="AM426" s="8"/>
      <c r="AN426" s="8"/>
      <c r="AO426" s="23"/>
      <c r="AP426" s="8"/>
    </row>
    <row r="427" spans="1:42" x14ac:dyDescent="0.25">
      <c r="A427" s="8"/>
      <c r="B427" s="8"/>
      <c r="C427" s="8"/>
      <c r="D427" s="6"/>
      <c r="E427" s="33"/>
      <c r="F427" s="31"/>
      <c r="G427" s="47"/>
      <c r="H427" s="8"/>
      <c r="I427" s="8"/>
      <c r="J427" s="8"/>
      <c r="K427" s="22"/>
      <c r="L427" s="7"/>
      <c r="M427" s="22"/>
      <c r="N427" s="8"/>
      <c r="O427" s="8"/>
      <c r="P427" s="8"/>
      <c r="Q427" s="6"/>
      <c r="R427" s="11"/>
      <c r="S427" s="21"/>
      <c r="T427" s="8"/>
      <c r="U427" s="22"/>
      <c r="V427" s="8"/>
      <c r="W427" s="7"/>
      <c r="X427" s="24"/>
      <c r="Y427" s="24"/>
      <c r="Z427" s="8"/>
      <c r="AA427" s="12"/>
      <c r="AB427" s="8"/>
      <c r="AC427" s="24"/>
      <c r="AD427" s="34"/>
      <c r="AE427" s="26"/>
      <c r="AF427" s="24"/>
      <c r="AG427" s="24"/>
      <c r="AH427" s="17"/>
      <c r="AI427" s="6"/>
      <c r="AJ427" s="35"/>
      <c r="AK427" s="6"/>
      <c r="AL427" s="8"/>
      <c r="AM427" s="8"/>
      <c r="AN427" s="8"/>
      <c r="AO427" s="23"/>
      <c r="AP427" s="8"/>
    </row>
    <row r="428" spans="1:42" x14ac:dyDescent="0.25">
      <c r="A428" s="8"/>
      <c r="B428" s="8"/>
      <c r="C428" s="8"/>
      <c r="D428" s="6"/>
      <c r="E428" s="33"/>
      <c r="F428" s="31"/>
      <c r="G428" s="47"/>
      <c r="H428" s="8"/>
      <c r="I428" s="8"/>
      <c r="J428" s="8"/>
      <c r="K428" s="22"/>
      <c r="L428" s="7"/>
      <c r="M428" s="22"/>
      <c r="N428" s="8"/>
      <c r="O428" s="8"/>
      <c r="P428" s="8"/>
      <c r="Q428" s="6"/>
      <c r="R428" s="11"/>
      <c r="S428" s="21"/>
      <c r="T428" s="8"/>
      <c r="U428" s="22"/>
      <c r="V428" s="8"/>
      <c r="W428" s="7"/>
      <c r="X428" s="24"/>
      <c r="Y428" s="24"/>
      <c r="Z428" s="8"/>
      <c r="AA428" s="12"/>
      <c r="AB428" s="8"/>
      <c r="AC428" s="24"/>
      <c r="AD428" s="34"/>
      <c r="AE428" s="26"/>
      <c r="AF428" s="24"/>
      <c r="AG428" s="24"/>
      <c r="AH428" s="17"/>
      <c r="AI428" s="6"/>
      <c r="AJ428" s="35"/>
      <c r="AK428" s="6"/>
      <c r="AL428" s="8"/>
      <c r="AM428" s="8"/>
      <c r="AN428" s="8"/>
      <c r="AO428" s="23"/>
      <c r="AP428" s="8"/>
    </row>
    <row r="429" spans="1:42" x14ac:dyDescent="0.25">
      <c r="A429" s="8"/>
      <c r="B429" s="8"/>
      <c r="C429" s="8"/>
      <c r="D429" s="6"/>
      <c r="E429" s="33"/>
      <c r="F429" s="31"/>
      <c r="G429" s="47"/>
      <c r="H429" s="8"/>
      <c r="I429" s="8"/>
      <c r="J429" s="8"/>
      <c r="K429" s="22"/>
      <c r="L429" s="7"/>
      <c r="M429" s="22"/>
      <c r="N429" s="8"/>
      <c r="O429" s="8"/>
      <c r="P429" s="8"/>
      <c r="Q429" s="6"/>
      <c r="R429" s="11"/>
      <c r="S429" s="21"/>
      <c r="T429" s="8"/>
      <c r="U429" s="22"/>
      <c r="V429" s="8"/>
      <c r="W429" s="7"/>
      <c r="X429" s="24"/>
      <c r="Y429" s="24"/>
      <c r="Z429" s="8"/>
      <c r="AA429" s="12"/>
      <c r="AB429" s="8"/>
      <c r="AC429" s="24"/>
      <c r="AD429" s="34"/>
      <c r="AE429" s="26"/>
      <c r="AF429" s="24"/>
      <c r="AG429" s="24"/>
      <c r="AH429" s="17"/>
      <c r="AI429" s="6"/>
      <c r="AJ429" s="35"/>
      <c r="AK429" s="6"/>
      <c r="AL429" s="8"/>
      <c r="AM429" s="8"/>
      <c r="AN429" s="8"/>
      <c r="AO429" s="23"/>
      <c r="AP429" s="8"/>
    </row>
    <row r="430" spans="1:42" x14ac:dyDescent="0.25">
      <c r="A430" s="8"/>
      <c r="B430" s="8"/>
      <c r="C430" s="8"/>
      <c r="D430" s="6"/>
      <c r="E430" s="33"/>
      <c r="F430" s="31"/>
      <c r="G430" s="47"/>
      <c r="H430" s="8"/>
      <c r="I430" s="8"/>
      <c r="J430" s="8"/>
      <c r="K430" s="22"/>
      <c r="L430" s="7"/>
      <c r="M430" s="22"/>
      <c r="N430" s="8"/>
      <c r="O430" s="8"/>
      <c r="P430" s="8"/>
      <c r="Q430" s="6"/>
      <c r="R430" s="11"/>
      <c r="S430" s="21"/>
      <c r="T430" s="8"/>
      <c r="U430" s="22"/>
      <c r="V430" s="8"/>
      <c r="W430" s="7"/>
      <c r="X430" s="24"/>
      <c r="Y430" s="24"/>
      <c r="Z430" s="8"/>
      <c r="AA430" s="12"/>
      <c r="AB430" s="8"/>
      <c r="AC430" s="24"/>
      <c r="AD430" s="34"/>
      <c r="AE430" s="26"/>
      <c r="AF430" s="24"/>
      <c r="AG430" s="24"/>
      <c r="AH430" s="17"/>
      <c r="AI430" s="6"/>
      <c r="AJ430" s="35"/>
      <c r="AK430" s="6"/>
      <c r="AL430" s="8"/>
      <c r="AM430" s="8"/>
      <c r="AN430" s="8"/>
      <c r="AO430" s="23"/>
      <c r="AP430" s="8"/>
    </row>
    <row r="431" spans="1:42" x14ac:dyDescent="0.25">
      <c r="A431" s="8"/>
      <c r="B431" s="8"/>
      <c r="C431" s="8"/>
      <c r="D431" s="6"/>
      <c r="E431" s="33"/>
      <c r="F431" s="31"/>
      <c r="G431" s="47"/>
      <c r="H431" s="8"/>
      <c r="I431" s="8"/>
      <c r="J431" s="8"/>
      <c r="K431" s="22"/>
      <c r="L431" s="7"/>
      <c r="M431" s="22"/>
      <c r="N431" s="8"/>
      <c r="O431" s="8"/>
      <c r="P431" s="8"/>
      <c r="Q431" s="6"/>
      <c r="R431" s="11"/>
      <c r="S431" s="21"/>
      <c r="T431" s="8"/>
      <c r="U431" s="22"/>
      <c r="V431" s="8"/>
      <c r="W431" s="7"/>
      <c r="X431" s="24"/>
      <c r="Y431" s="24"/>
      <c r="Z431" s="8"/>
      <c r="AA431" s="12"/>
      <c r="AB431" s="8"/>
      <c r="AC431" s="24"/>
      <c r="AD431" s="34"/>
      <c r="AE431" s="26"/>
      <c r="AF431" s="24"/>
      <c r="AG431" s="24"/>
      <c r="AH431" s="17"/>
      <c r="AI431" s="6"/>
      <c r="AJ431" s="35"/>
      <c r="AK431" s="6"/>
      <c r="AL431" s="8"/>
      <c r="AM431" s="8"/>
      <c r="AN431" s="8"/>
      <c r="AO431" s="23"/>
      <c r="AP431" s="8"/>
    </row>
    <row r="432" spans="1:42" x14ac:dyDescent="0.25">
      <c r="A432" s="8"/>
      <c r="B432" s="8"/>
      <c r="C432" s="8"/>
      <c r="D432" s="6"/>
      <c r="E432" s="33"/>
      <c r="F432" s="31"/>
      <c r="G432" s="47"/>
      <c r="H432" s="8"/>
      <c r="I432" s="8"/>
      <c r="J432" s="8"/>
      <c r="K432" s="22"/>
      <c r="L432" s="7"/>
      <c r="M432" s="22"/>
      <c r="N432" s="8"/>
      <c r="O432" s="8"/>
      <c r="P432" s="8"/>
      <c r="Q432" s="6"/>
      <c r="R432" s="11"/>
      <c r="S432" s="21"/>
      <c r="T432" s="8"/>
      <c r="U432" s="22"/>
      <c r="V432" s="8"/>
      <c r="W432" s="7"/>
      <c r="X432" s="24"/>
      <c r="Y432" s="24"/>
      <c r="Z432" s="8"/>
      <c r="AA432" s="12"/>
      <c r="AB432" s="8"/>
      <c r="AC432" s="24"/>
      <c r="AD432" s="34"/>
      <c r="AE432" s="26"/>
      <c r="AF432" s="24"/>
      <c r="AG432" s="24"/>
      <c r="AH432" s="17"/>
      <c r="AI432" s="6"/>
      <c r="AJ432" s="35"/>
      <c r="AK432" s="6"/>
      <c r="AL432" s="8"/>
      <c r="AM432" s="8"/>
      <c r="AN432" s="8"/>
      <c r="AO432" s="23"/>
      <c r="AP432" s="8"/>
    </row>
    <row r="433" spans="1:42" x14ac:dyDescent="0.25">
      <c r="A433" s="8"/>
      <c r="B433" s="8"/>
      <c r="C433" s="8"/>
      <c r="D433" s="6"/>
      <c r="E433" s="33"/>
      <c r="F433" s="31"/>
      <c r="G433" s="47"/>
      <c r="H433" s="8"/>
      <c r="I433" s="8"/>
      <c r="J433" s="8"/>
      <c r="K433" s="22"/>
      <c r="L433" s="7"/>
      <c r="M433" s="22"/>
      <c r="N433" s="8"/>
      <c r="O433" s="8"/>
      <c r="P433" s="8"/>
      <c r="Q433" s="6"/>
      <c r="R433" s="11"/>
      <c r="S433" s="21"/>
      <c r="T433" s="8"/>
      <c r="U433" s="22"/>
      <c r="V433" s="8"/>
      <c r="W433" s="7"/>
      <c r="X433" s="24"/>
      <c r="Y433" s="24"/>
      <c r="Z433" s="8"/>
      <c r="AA433" s="12"/>
      <c r="AB433" s="8"/>
      <c r="AC433" s="24"/>
      <c r="AD433" s="34"/>
      <c r="AE433" s="26"/>
      <c r="AF433" s="24"/>
      <c r="AG433" s="24"/>
      <c r="AH433" s="17"/>
      <c r="AI433" s="6"/>
      <c r="AJ433" s="35"/>
      <c r="AK433" s="6"/>
      <c r="AL433" s="8"/>
      <c r="AM433" s="8"/>
      <c r="AN433" s="8"/>
      <c r="AO433" s="23"/>
      <c r="AP433" s="8"/>
    </row>
    <row r="434" spans="1:42" x14ac:dyDescent="0.25">
      <c r="A434" s="8"/>
      <c r="B434" s="8"/>
      <c r="C434" s="8"/>
      <c r="D434" s="6"/>
      <c r="E434" s="33"/>
      <c r="F434" s="31"/>
      <c r="G434" s="47"/>
      <c r="H434" s="8"/>
      <c r="I434" s="8"/>
      <c r="J434" s="8"/>
      <c r="K434" s="22"/>
      <c r="L434" s="7"/>
      <c r="M434" s="22"/>
      <c r="N434" s="8"/>
      <c r="O434" s="8"/>
      <c r="P434" s="8"/>
      <c r="Q434" s="6"/>
      <c r="R434" s="11"/>
      <c r="S434" s="21"/>
      <c r="T434" s="8"/>
      <c r="U434" s="22"/>
      <c r="V434" s="8"/>
      <c r="W434" s="7"/>
      <c r="X434" s="24"/>
      <c r="Y434" s="24"/>
      <c r="Z434" s="8"/>
      <c r="AA434" s="12"/>
      <c r="AB434" s="8"/>
      <c r="AC434" s="24"/>
      <c r="AD434" s="34"/>
      <c r="AE434" s="26"/>
      <c r="AF434" s="24"/>
      <c r="AG434" s="24"/>
      <c r="AH434" s="17"/>
      <c r="AI434" s="6"/>
      <c r="AJ434" s="35"/>
      <c r="AK434" s="6"/>
      <c r="AL434" s="8"/>
      <c r="AM434" s="8"/>
      <c r="AN434" s="8"/>
      <c r="AO434" s="23"/>
      <c r="AP434" s="8"/>
    </row>
    <row r="435" spans="1:42" x14ac:dyDescent="0.25">
      <c r="A435" s="8"/>
      <c r="B435" s="8"/>
      <c r="C435" s="8"/>
      <c r="D435" s="6"/>
      <c r="E435" s="33"/>
      <c r="F435" s="31"/>
      <c r="G435" s="47"/>
      <c r="H435" s="8"/>
      <c r="I435" s="8"/>
      <c r="J435" s="8"/>
      <c r="K435" s="22"/>
      <c r="L435" s="7"/>
      <c r="M435" s="22"/>
      <c r="N435" s="8"/>
      <c r="O435" s="8"/>
      <c r="P435" s="8"/>
      <c r="Q435" s="6"/>
      <c r="R435" s="11"/>
      <c r="S435" s="21"/>
      <c r="T435" s="8"/>
      <c r="U435" s="22"/>
      <c r="V435" s="8"/>
      <c r="W435" s="7"/>
      <c r="X435" s="24"/>
      <c r="Y435" s="24"/>
      <c r="Z435" s="8"/>
      <c r="AA435" s="12"/>
      <c r="AB435" s="8"/>
      <c r="AC435" s="24"/>
      <c r="AD435" s="34"/>
      <c r="AE435" s="26"/>
      <c r="AF435" s="24"/>
      <c r="AG435" s="24"/>
      <c r="AH435" s="17"/>
      <c r="AI435" s="6"/>
      <c r="AJ435" s="35"/>
      <c r="AK435" s="6"/>
      <c r="AL435" s="8"/>
      <c r="AM435" s="8"/>
      <c r="AN435" s="8"/>
      <c r="AO435" s="23"/>
      <c r="AP435" s="8"/>
    </row>
    <row r="436" spans="1:42" x14ac:dyDescent="0.25">
      <c r="A436" s="8"/>
      <c r="B436" s="8"/>
      <c r="C436" s="8"/>
      <c r="D436" s="6"/>
      <c r="E436" s="33"/>
      <c r="F436" s="31"/>
      <c r="G436" s="47"/>
      <c r="H436" s="8"/>
      <c r="I436" s="8"/>
      <c r="J436" s="8"/>
      <c r="K436" s="22"/>
      <c r="L436" s="7"/>
      <c r="M436" s="22"/>
      <c r="N436" s="8"/>
      <c r="O436" s="8"/>
      <c r="P436" s="8"/>
      <c r="Q436" s="6"/>
      <c r="R436" s="11"/>
      <c r="S436" s="21"/>
      <c r="T436" s="8"/>
      <c r="U436" s="22"/>
      <c r="V436" s="8"/>
      <c r="W436" s="7"/>
      <c r="X436" s="24"/>
      <c r="Y436" s="24"/>
      <c r="Z436" s="8"/>
      <c r="AA436" s="12"/>
      <c r="AB436" s="8"/>
      <c r="AC436" s="24"/>
      <c r="AD436" s="34"/>
      <c r="AE436" s="26"/>
      <c r="AF436" s="24"/>
      <c r="AG436" s="24"/>
      <c r="AH436" s="17"/>
      <c r="AI436" s="6"/>
      <c r="AJ436" s="35"/>
      <c r="AK436" s="6"/>
      <c r="AL436" s="8"/>
      <c r="AM436" s="8"/>
      <c r="AN436" s="8"/>
      <c r="AO436" s="23"/>
      <c r="AP436" s="8"/>
    </row>
    <row r="437" spans="1:42" x14ac:dyDescent="0.25">
      <c r="A437" s="8"/>
      <c r="B437" s="8"/>
      <c r="C437" s="8"/>
      <c r="D437" s="6"/>
      <c r="E437" s="33"/>
      <c r="F437" s="31"/>
      <c r="G437" s="47"/>
      <c r="H437" s="8"/>
      <c r="I437" s="8"/>
      <c r="J437" s="8"/>
      <c r="K437" s="22"/>
      <c r="L437" s="7"/>
      <c r="M437" s="22"/>
      <c r="N437" s="8"/>
      <c r="O437" s="8"/>
      <c r="P437" s="8"/>
      <c r="Q437" s="6"/>
      <c r="R437" s="11"/>
      <c r="S437" s="21"/>
      <c r="T437" s="8"/>
      <c r="U437" s="22"/>
      <c r="V437" s="8"/>
      <c r="W437" s="7"/>
      <c r="X437" s="24"/>
      <c r="Y437" s="24"/>
      <c r="Z437" s="8"/>
      <c r="AA437" s="12"/>
      <c r="AB437" s="8"/>
      <c r="AC437" s="24"/>
      <c r="AD437" s="34"/>
      <c r="AE437" s="26"/>
      <c r="AF437" s="24"/>
      <c r="AG437" s="24"/>
      <c r="AH437" s="17"/>
      <c r="AI437" s="6"/>
      <c r="AJ437" s="35"/>
      <c r="AK437" s="6"/>
      <c r="AL437" s="8"/>
      <c r="AM437" s="8"/>
      <c r="AN437" s="8"/>
      <c r="AO437" s="23"/>
      <c r="AP437" s="8"/>
    </row>
    <row r="438" spans="1:42" x14ac:dyDescent="0.25">
      <c r="A438" s="8"/>
      <c r="B438" s="8"/>
      <c r="C438" s="8"/>
      <c r="D438" s="6"/>
      <c r="E438" s="33"/>
      <c r="F438" s="31"/>
      <c r="G438" s="47"/>
      <c r="H438" s="8"/>
      <c r="I438" s="8"/>
      <c r="J438" s="8"/>
      <c r="K438" s="22"/>
      <c r="L438" s="7"/>
      <c r="M438" s="22"/>
      <c r="N438" s="8"/>
      <c r="O438" s="8"/>
      <c r="P438" s="8"/>
      <c r="Q438" s="6"/>
      <c r="R438" s="11"/>
      <c r="S438" s="21"/>
      <c r="T438" s="8"/>
      <c r="U438" s="22"/>
      <c r="V438" s="8"/>
      <c r="W438" s="7"/>
      <c r="X438" s="24"/>
      <c r="Y438" s="24"/>
      <c r="Z438" s="8"/>
      <c r="AA438" s="12"/>
      <c r="AB438" s="8"/>
      <c r="AC438" s="24"/>
      <c r="AD438" s="34"/>
      <c r="AE438" s="26"/>
      <c r="AF438" s="24"/>
      <c r="AG438" s="24"/>
      <c r="AH438" s="17"/>
      <c r="AI438" s="6"/>
      <c r="AJ438" s="35"/>
      <c r="AK438" s="6"/>
      <c r="AL438" s="8"/>
      <c r="AM438" s="8"/>
      <c r="AN438" s="8"/>
      <c r="AO438" s="23"/>
      <c r="AP438" s="8"/>
    </row>
    <row r="439" spans="1:42" x14ac:dyDescent="0.25">
      <c r="A439" s="8"/>
      <c r="B439" s="8"/>
      <c r="C439" s="8"/>
      <c r="D439" s="6"/>
      <c r="E439" s="33"/>
      <c r="F439" s="31"/>
      <c r="G439" s="47"/>
      <c r="H439" s="8"/>
      <c r="I439" s="8"/>
      <c r="J439" s="8"/>
      <c r="K439" s="22"/>
      <c r="L439" s="7"/>
      <c r="M439" s="22"/>
      <c r="N439" s="8"/>
      <c r="O439" s="8"/>
      <c r="P439" s="8"/>
      <c r="Q439" s="6"/>
      <c r="R439" s="11"/>
      <c r="S439" s="21"/>
      <c r="T439" s="8"/>
      <c r="U439" s="22"/>
      <c r="V439" s="8"/>
      <c r="W439" s="7"/>
      <c r="X439" s="24"/>
      <c r="Y439" s="24"/>
      <c r="Z439" s="8"/>
      <c r="AA439" s="12"/>
      <c r="AB439" s="8"/>
      <c r="AC439" s="24"/>
      <c r="AD439" s="34"/>
      <c r="AE439" s="26"/>
      <c r="AF439" s="24"/>
      <c r="AG439" s="24"/>
      <c r="AH439" s="17"/>
      <c r="AI439" s="6"/>
      <c r="AJ439" s="35"/>
      <c r="AK439" s="6"/>
      <c r="AL439" s="8"/>
      <c r="AM439" s="8"/>
      <c r="AN439" s="8"/>
      <c r="AO439" s="23"/>
      <c r="AP439" s="8"/>
    </row>
    <row r="440" spans="1:42" x14ac:dyDescent="0.25">
      <c r="A440" s="8"/>
      <c r="B440" s="8"/>
      <c r="C440" s="8"/>
      <c r="D440" s="6"/>
      <c r="E440" s="33"/>
      <c r="F440" s="31"/>
      <c r="G440" s="47"/>
      <c r="H440" s="8"/>
      <c r="I440" s="8"/>
      <c r="J440" s="8"/>
      <c r="K440" s="22"/>
      <c r="L440" s="7"/>
      <c r="M440" s="22"/>
      <c r="N440" s="8"/>
      <c r="O440" s="8"/>
      <c r="P440" s="8"/>
      <c r="Q440" s="6"/>
      <c r="R440" s="11"/>
      <c r="S440" s="21"/>
      <c r="T440" s="8"/>
      <c r="U440" s="22"/>
      <c r="V440" s="8"/>
      <c r="W440" s="7"/>
      <c r="X440" s="24"/>
      <c r="Y440" s="24"/>
      <c r="Z440" s="8"/>
      <c r="AA440" s="12"/>
      <c r="AB440" s="8"/>
      <c r="AC440" s="24"/>
      <c r="AD440" s="34"/>
      <c r="AE440" s="26"/>
      <c r="AF440" s="24"/>
      <c r="AG440" s="24"/>
      <c r="AH440" s="17"/>
      <c r="AI440" s="6"/>
      <c r="AJ440" s="35"/>
      <c r="AK440" s="6"/>
      <c r="AL440" s="8"/>
      <c r="AM440" s="8"/>
      <c r="AN440" s="8"/>
      <c r="AO440" s="23"/>
      <c r="AP440" s="8"/>
    </row>
    <row r="441" spans="1:42" x14ac:dyDescent="0.25">
      <c r="A441" s="8"/>
      <c r="B441" s="8"/>
      <c r="C441" s="8"/>
      <c r="D441" s="6"/>
      <c r="E441" s="33"/>
      <c r="F441" s="31"/>
      <c r="G441" s="47"/>
      <c r="H441" s="8"/>
      <c r="I441" s="8"/>
      <c r="J441" s="8"/>
      <c r="K441" s="22"/>
      <c r="L441" s="7"/>
      <c r="M441" s="22"/>
      <c r="N441" s="8"/>
      <c r="O441" s="8"/>
      <c r="P441" s="8"/>
      <c r="Q441" s="6"/>
      <c r="R441" s="11"/>
      <c r="S441" s="21"/>
      <c r="T441" s="8"/>
      <c r="U441" s="22"/>
      <c r="V441" s="8"/>
      <c r="W441" s="7"/>
      <c r="X441" s="24"/>
      <c r="Y441" s="24"/>
      <c r="Z441" s="8"/>
      <c r="AA441" s="12"/>
      <c r="AB441" s="8"/>
      <c r="AC441" s="24"/>
      <c r="AD441" s="34"/>
      <c r="AE441" s="26"/>
      <c r="AF441" s="24"/>
      <c r="AG441" s="24"/>
      <c r="AH441" s="17"/>
      <c r="AI441" s="6"/>
      <c r="AJ441" s="35"/>
      <c r="AK441" s="6"/>
      <c r="AL441" s="8"/>
      <c r="AM441" s="8"/>
      <c r="AN441" s="8"/>
      <c r="AO441" s="23"/>
      <c r="AP441" s="8"/>
    </row>
    <row r="442" spans="1:42" x14ac:dyDescent="0.25">
      <c r="A442" s="8"/>
      <c r="B442" s="8"/>
      <c r="C442" s="8"/>
      <c r="D442" s="6"/>
      <c r="E442" s="33"/>
      <c r="F442" s="31"/>
      <c r="G442" s="47"/>
      <c r="H442" s="8"/>
      <c r="I442" s="8"/>
      <c r="J442" s="8"/>
      <c r="K442" s="22"/>
      <c r="L442" s="7"/>
      <c r="M442" s="22"/>
      <c r="N442" s="8"/>
      <c r="O442" s="8"/>
      <c r="P442" s="8"/>
      <c r="Q442" s="6"/>
      <c r="R442" s="11"/>
      <c r="S442" s="21"/>
      <c r="T442" s="8"/>
      <c r="U442" s="22"/>
      <c r="V442" s="8"/>
      <c r="W442" s="7"/>
      <c r="X442" s="24"/>
      <c r="Y442" s="24"/>
      <c r="Z442" s="8"/>
      <c r="AA442" s="12"/>
      <c r="AB442" s="8"/>
      <c r="AC442" s="24"/>
      <c r="AD442" s="34"/>
      <c r="AE442" s="26"/>
      <c r="AF442" s="24"/>
      <c r="AG442" s="24"/>
      <c r="AH442" s="17"/>
      <c r="AI442" s="6"/>
      <c r="AJ442" s="35"/>
      <c r="AK442" s="6"/>
      <c r="AL442" s="8"/>
      <c r="AM442" s="8"/>
      <c r="AN442" s="8"/>
      <c r="AO442" s="23"/>
      <c r="AP442" s="8"/>
    </row>
    <row r="443" spans="1:42" x14ac:dyDescent="0.25">
      <c r="A443" s="8"/>
      <c r="B443" s="8"/>
      <c r="C443" s="8"/>
      <c r="D443" s="6"/>
      <c r="E443" s="33"/>
      <c r="F443" s="31"/>
      <c r="G443" s="47"/>
      <c r="H443" s="8"/>
      <c r="I443" s="8"/>
      <c r="J443" s="8"/>
      <c r="K443" s="22"/>
      <c r="L443" s="7"/>
      <c r="M443" s="22"/>
      <c r="N443" s="8"/>
      <c r="O443" s="8"/>
      <c r="P443" s="8"/>
      <c r="Q443" s="6"/>
      <c r="R443" s="11"/>
      <c r="S443" s="21"/>
      <c r="T443" s="8"/>
      <c r="U443" s="22"/>
      <c r="V443" s="8"/>
      <c r="W443" s="7"/>
      <c r="X443" s="24"/>
      <c r="Y443" s="24"/>
      <c r="Z443" s="8"/>
      <c r="AA443" s="12"/>
      <c r="AB443" s="8"/>
      <c r="AC443" s="24"/>
      <c r="AD443" s="34"/>
      <c r="AE443" s="26"/>
      <c r="AF443" s="24"/>
      <c r="AG443" s="24"/>
      <c r="AH443" s="17"/>
      <c r="AI443" s="6"/>
      <c r="AJ443" s="35"/>
      <c r="AK443" s="6"/>
      <c r="AL443" s="8"/>
      <c r="AM443" s="8"/>
      <c r="AN443" s="8"/>
      <c r="AO443" s="23"/>
      <c r="AP443" s="8"/>
    </row>
    <row r="444" spans="1:42" x14ac:dyDescent="0.25">
      <c r="A444" s="8"/>
      <c r="B444" s="8"/>
      <c r="C444" s="8"/>
      <c r="D444" s="6"/>
      <c r="E444" s="33"/>
      <c r="F444" s="31"/>
      <c r="G444" s="47"/>
      <c r="H444" s="8"/>
      <c r="I444" s="8"/>
      <c r="J444" s="8"/>
      <c r="K444" s="22"/>
      <c r="L444" s="7"/>
      <c r="M444" s="22"/>
      <c r="N444" s="8"/>
      <c r="O444" s="8"/>
      <c r="P444" s="8"/>
      <c r="Q444" s="6"/>
      <c r="R444" s="11"/>
      <c r="S444" s="21"/>
      <c r="T444" s="8"/>
      <c r="U444" s="22"/>
      <c r="V444" s="8"/>
      <c r="W444" s="7"/>
      <c r="X444" s="24"/>
      <c r="Y444" s="24"/>
      <c r="Z444" s="8"/>
      <c r="AA444" s="12"/>
      <c r="AB444" s="8"/>
      <c r="AC444" s="24"/>
      <c r="AD444" s="34"/>
      <c r="AE444" s="26"/>
      <c r="AF444" s="24"/>
      <c r="AG444" s="24"/>
      <c r="AH444" s="17"/>
      <c r="AI444" s="6"/>
      <c r="AJ444" s="35"/>
      <c r="AK444" s="6"/>
      <c r="AL444" s="8"/>
      <c r="AM444" s="8"/>
      <c r="AN444" s="8"/>
      <c r="AO444" s="23"/>
      <c r="AP444" s="8"/>
    </row>
    <row r="445" spans="1:42" x14ac:dyDescent="0.25">
      <c r="A445" s="8"/>
      <c r="B445" s="8"/>
      <c r="C445" s="8"/>
      <c r="D445" s="6"/>
      <c r="E445" s="33"/>
      <c r="F445" s="31"/>
      <c r="G445" s="47"/>
      <c r="H445" s="8"/>
      <c r="I445" s="8"/>
      <c r="J445" s="8"/>
      <c r="K445" s="22"/>
      <c r="L445" s="7"/>
      <c r="M445" s="22"/>
      <c r="N445" s="8"/>
      <c r="O445" s="8"/>
      <c r="P445" s="8"/>
      <c r="Q445" s="6"/>
      <c r="R445" s="11"/>
      <c r="S445" s="21"/>
      <c r="T445" s="8"/>
      <c r="U445" s="22"/>
      <c r="V445" s="8"/>
      <c r="W445" s="7"/>
      <c r="X445" s="24"/>
      <c r="Y445" s="24"/>
      <c r="Z445" s="8"/>
      <c r="AA445" s="12"/>
      <c r="AB445" s="8"/>
      <c r="AC445" s="24"/>
      <c r="AD445" s="34"/>
      <c r="AE445" s="26"/>
      <c r="AF445" s="24"/>
      <c r="AG445" s="24"/>
      <c r="AH445" s="17"/>
      <c r="AI445" s="6"/>
      <c r="AJ445" s="35"/>
      <c r="AK445" s="6"/>
      <c r="AL445" s="8"/>
      <c r="AM445" s="8"/>
      <c r="AN445" s="8"/>
      <c r="AO445" s="23"/>
      <c r="AP445" s="8"/>
    </row>
    <row r="446" spans="1:42" x14ac:dyDescent="0.25">
      <c r="A446" s="8"/>
      <c r="B446" s="8"/>
      <c r="C446" s="8"/>
      <c r="D446" s="6"/>
      <c r="E446" s="33"/>
      <c r="F446" s="31"/>
      <c r="G446" s="47"/>
      <c r="H446" s="8"/>
      <c r="I446" s="8"/>
      <c r="J446" s="8"/>
      <c r="K446" s="22"/>
      <c r="L446" s="7"/>
      <c r="M446" s="22"/>
      <c r="N446" s="8"/>
      <c r="O446" s="8"/>
      <c r="P446" s="8"/>
      <c r="Q446" s="6"/>
      <c r="R446" s="11"/>
      <c r="S446" s="21"/>
      <c r="T446" s="8"/>
      <c r="U446" s="22"/>
      <c r="V446" s="8"/>
      <c r="W446" s="7"/>
      <c r="X446" s="24"/>
      <c r="Y446" s="24"/>
      <c r="Z446" s="8"/>
      <c r="AA446" s="12"/>
      <c r="AB446" s="8"/>
      <c r="AC446" s="24"/>
      <c r="AD446" s="34"/>
      <c r="AE446" s="26"/>
      <c r="AF446" s="24"/>
      <c r="AG446" s="24"/>
      <c r="AH446" s="17"/>
      <c r="AI446" s="6"/>
      <c r="AJ446" s="35"/>
      <c r="AK446" s="6"/>
      <c r="AL446" s="8"/>
      <c r="AM446" s="8"/>
      <c r="AN446" s="8"/>
      <c r="AO446" s="23"/>
      <c r="AP446" s="8"/>
    </row>
    <row r="447" spans="1:42" x14ac:dyDescent="0.25">
      <c r="A447" s="8"/>
      <c r="B447" s="8"/>
      <c r="C447" s="8"/>
      <c r="D447" s="6"/>
      <c r="E447" s="33"/>
      <c r="F447" s="31"/>
      <c r="G447" s="47"/>
      <c r="H447" s="8"/>
      <c r="I447" s="8"/>
      <c r="J447" s="8"/>
      <c r="K447" s="22"/>
      <c r="L447" s="7"/>
      <c r="M447" s="22"/>
      <c r="N447" s="8"/>
      <c r="O447" s="8"/>
      <c r="P447" s="8"/>
      <c r="Q447" s="6"/>
      <c r="R447" s="11"/>
      <c r="S447" s="21"/>
      <c r="T447" s="8"/>
      <c r="U447" s="22"/>
      <c r="V447" s="8"/>
      <c r="W447" s="7"/>
      <c r="X447" s="24"/>
      <c r="Y447" s="24"/>
      <c r="Z447" s="8"/>
      <c r="AA447" s="12"/>
      <c r="AB447" s="8"/>
      <c r="AC447" s="24"/>
      <c r="AD447" s="34"/>
      <c r="AE447" s="26"/>
      <c r="AF447" s="24"/>
      <c r="AG447" s="24"/>
      <c r="AH447" s="17"/>
      <c r="AI447" s="6"/>
      <c r="AJ447" s="35"/>
      <c r="AK447" s="6"/>
      <c r="AL447" s="8"/>
      <c r="AM447" s="8"/>
      <c r="AN447" s="8"/>
      <c r="AO447" s="23"/>
      <c r="AP447" s="8"/>
    </row>
    <row r="448" spans="1:42" x14ac:dyDescent="0.25">
      <c r="A448" s="8"/>
      <c r="B448" s="8"/>
      <c r="C448" s="8"/>
      <c r="D448" s="6"/>
      <c r="E448" s="33"/>
      <c r="F448" s="31"/>
      <c r="G448" s="47"/>
      <c r="H448" s="8"/>
      <c r="I448" s="8"/>
      <c r="J448" s="8"/>
      <c r="K448" s="22"/>
      <c r="L448" s="7"/>
      <c r="M448" s="22"/>
      <c r="N448" s="8"/>
      <c r="O448" s="8"/>
      <c r="P448" s="8"/>
      <c r="Q448" s="6"/>
      <c r="R448" s="11"/>
      <c r="S448" s="21"/>
      <c r="T448" s="8"/>
      <c r="U448" s="22"/>
      <c r="V448" s="8"/>
      <c r="W448" s="7"/>
      <c r="X448" s="24"/>
      <c r="Y448" s="24"/>
      <c r="Z448" s="8"/>
      <c r="AA448" s="12"/>
      <c r="AB448" s="8"/>
      <c r="AC448" s="24"/>
      <c r="AD448" s="34"/>
      <c r="AE448" s="26"/>
      <c r="AF448" s="24"/>
      <c r="AG448" s="24"/>
      <c r="AH448" s="17"/>
      <c r="AI448" s="6"/>
      <c r="AJ448" s="35"/>
      <c r="AK448" s="6"/>
      <c r="AL448" s="8"/>
      <c r="AM448" s="8"/>
      <c r="AN448" s="8"/>
      <c r="AO448" s="23"/>
      <c r="AP448" s="8"/>
    </row>
    <row r="449" spans="1:42" x14ac:dyDescent="0.25">
      <c r="A449" s="8"/>
      <c r="B449" s="8"/>
      <c r="C449" s="8"/>
      <c r="D449" s="6"/>
      <c r="E449" s="33"/>
      <c r="F449" s="31"/>
      <c r="G449" s="47"/>
      <c r="H449" s="8"/>
      <c r="I449" s="8"/>
      <c r="J449" s="8"/>
      <c r="K449" s="22"/>
      <c r="L449" s="7"/>
      <c r="M449" s="22"/>
      <c r="N449" s="8"/>
      <c r="O449" s="8"/>
      <c r="P449" s="8"/>
      <c r="Q449" s="6"/>
      <c r="R449" s="11"/>
      <c r="S449" s="21"/>
      <c r="T449" s="8"/>
      <c r="U449" s="22"/>
      <c r="V449" s="8"/>
      <c r="W449" s="7"/>
      <c r="X449" s="24"/>
      <c r="Y449" s="24"/>
      <c r="Z449" s="8"/>
      <c r="AA449" s="12"/>
      <c r="AB449" s="8"/>
      <c r="AC449" s="24"/>
      <c r="AD449" s="34"/>
      <c r="AE449" s="26"/>
      <c r="AF449" s="24"/>
      <c r="AG449" s="24"/>
      <c r="AH449" s="17"/>
      <c r="AI449" s="6"/>
      <c r="AJ449" s="35"/>
      <c r="AK449" s="6"/>
      <c r="AL449" s="8"/>
      <c r="AM449" s="8"/>
      <c r="AN449" s="8"/>
      <c r="AO449" s="23"/>
      <c r="AP449" s="8"/>
    </row>
    <row r="450" spans="1:42" x14ac:dyDescent="0.25">
      <c r="A450" s="8"/>
      <c r="B450" s="8"/>
      <c r="C450" s="8"/>
      <c r="D450" s="6"/>
      <c r="E450" s="33"/>
      <c r="F450" s="31"/>
      <c r="G450" s="47"/>
      <c r="H450" s="8"/>
      <c r="I450" s="8"/>
      <c r="J450" s="8"/>
      <c r="K450" s="22"/>
      <c r="L450" s="7"/>
      <c r="M450" s="22"/>
      <c r="N450" s="8"/>
      <c r="O450" s="8"/>
      <c r="P450" s="8"/>
      <c r="Q450" s="6"/>
      <c r="R450" s="11"/>
      <c r="S450" s="21"/>
      <c r="T450" s="8"/>
      <c r="U450" s="22"/>
      <c r="V450" s="8"/>
      <c r="W450" s="7"/>
      <c r="X450" s="24"/>
      <c r="Y450" s="24"/>
      <c r="Z450" s="8"/>
      <c r="AA450" s="12"/>
      <c r="AB450" s="8"/>
      <c r="AC450" s="24"/>
      <c r="AD450" s="34"/>
      <c r="AE450" s="26"/>
      <c r="AF450" s="24"/>
      <c r="AG450" s="24"/>
      <c r="AH450" s="17"/>
      <c r="AI450" s="6"/>
      <c r="AJ450" s="35"/>
      <c r="AK450" s="6"/>
      <c r="AL450" s="8"/>
      <c r="AM450" s="8"/>
      <c r="AN450" s="8"/>
      <c r="AO450" s="23"/>
      <c r="AP450" s="8"/>
    </row>
    <row r="451" spans="1:42" x14ac:dyDescent="0.25">
      <c r="A451" s="8"/>
      <c r="B451" s="8"/>
      <c r="C451" s="8"/>
      <c r="D451" s="6"/>
      <c r="E451" s="33"/>
      <c r="F451" s="31"/>
      <c r="G451" s="47"/>
      <c r="H451" s="8"/>
      <c r="I451" s="8"/>
      <c r="J451" s="8"/>
      <c r="K451" s="22"/>
      <c r="L451" s="7"/>
      <c r="M451" s="22"/>
      <c r="N451" s="8"/>
      <c r="O451" s="8"/>
      <c r="P451" s="8"/>
      <c r="Q451" s="6"/>
      <c r="R451" s="11"/>
      <c r="S451" s="21"/>
      <c r="T451" s="8"/>
      <c r="U451" s="22"/>
      <c r="V451" s="8"/>
      <c r="W451" s="7"/>
      <c r="X451" s="24"/>
      <c r="Y451" s="24"/>
      <c r="Z451" s="8"/>
      <c r="AA451" s="12"/>
      <c r="AB451" s="8"/>
      <c r="AC451" s="24"/>
      <c r="AD451" s="34"/>
      <c r="AE451" s="26"/>
      <c r="AF451" s="24"/>
      <c r="AG451" s="24"/>
      <c r="AH451" s="17"/>
      <c r="AI451" s="6"/>
      <c r="AJ451" s="35"/>
      <c r="AK451" s="6"/>
      <c r="AL451" s="8"/>
      <c r="AM451" s="8"/>
      <c r="AN451" s="8"/>
      <c r="AO451" s="23"/>
      <c r="AP451" s="8"/>
    </row>
    <row r="452" spans="1:42" x14ac:dyDescent="0.25">
      <c r="A452" s="8"/>
      <c r="B452" s="8"/>
      <c r="C452" s="8"/>
      <c r="D452" s="6"/>
      <c r="E452" s="33"/>
      <c r="F452" s="31"/>
      <c r="G452" s="47"/>
      <c r="H452" s="8"/>
      <c r="I452" s="8"/>
      <c r="J452" s="8"/>
      <c r="K452" s="22"/>
      <c r="L452" s="7"/>
      <c r="M452" s="22"/>
      <c r="N452" s="8"/>
      <c r="O452" s="8"/>
      <c r="P452" s="8"/>
      <c r="Q452" s="6"/>
      <c r="R452" s="11"/>
      <c r="S452" s="21"/>
      <c r="T452" s="8"/>
      <c r="U452" s="22"/>
      <c r="V452" s="8"/>
      <c r="W452" s="7"/>
      <c r="X452" s="24"/>
      <c r="Y452" s="24"/>
      <c r="Z452" s="8"/>
      <c r="AA452" s="12"/>
      <c r="AB452" s="8"/>
      <c r="AC452" s="24"/>
      <c r="AD452" s="34"/>
      <c r="AE452" s="26"/>
      <c r="AF452" s="24"/>
      <c r="AG452" s="24"/>
      <c r="AH452" s="17"/>
      <c r="AI452" s="6"/>
      <c r="AJ452" s="35"/>
      <c r="AK452" s="6"/>
      <c r="AL452" s="8"/>
      <c r="AM452" s="8"/>
      <c r="AN452" s="8"/>
      <c r="AO452" s="23"/>
      <c r="AP452" s="8"/>
    </row>
    <row r="453" spans="1:42" x14ac:dyDescent="0.25">
      <c r="A453" s="8"/>
      <c r="B453" s="8"/>
      <c r="C453" s="8"/>
      <c r="D453" s="6"/>
      <c r="E453" s="33"/>
      <c r="F453" s="31"/>
      <c r="G453" s="47"/>
      <c r="H453" s="8"/>
      <c r="I453" s="8"/>
      <c r="J453" s="8"/>
      <c r="K453" s="22"/>
      <c r="L453" s="7"/>
      <c r="M453" s="22"/>
      <c r="N453" s="8"/>
      <c r="O453" s="8"/>
      <c r="P453" s="8"/>
      <c r="Q453" s="6"/>
      <c r="R453" s="11"/>
      <c r="S453" s="21"/>
      <c r="T453" s="8"/>
      <c r="U453" s="22"/>
      <c r="V453" s="8"/>
      <c r="W453" s="7"/>
      <c r="X453" s="24"/>
      <c r="Y453" s="24"/>
      <c r="Z453" s="8"/>
      <c r="AA453" s="12"/>
      <c r="AB453" s="8"/>
      <c r="AC453" s="24"/>
      <c r="AD453" s="34"/>
      <c r="AE453" s="26"/>
      <c r="AF453" s="24"/>
      <c r="AG453" s="24"/>
      <c r="AH453" s="17"/>
      <c r="AI453" s="6"/>
      <c r="AJ453" s="35"/>
      <c r="AK453" s="6"/>
      <c r="AL453" s="8"/>
      <c r="AM453" s="8"/>
      <c r="AN453" s="8"/>
      <c r="AO453" s="23"/>
      <c r="AP453" s="8"/>
    </row>
    <row r="454" spans="1:42" x14ac:dyDescent="0.25">
      <c r="A454" s="8"/>
      <c r="B454" s="8"/>
      <c r="C454" s="8"/>
      <c r="D454" s="6"/>
      <c r="E454" s="33"/>
      <c r="F454" s="31"/>
      <c r="G454" s="47"/>
      <c r="H454" s="8"/>
      <c r="I454" s="8"/>
      <c r="J454" s="8"/>
      <c r="K454" s="22"/>
      <c r="L454" s="7"/>
      <c r="M454" s="22"/>
      <c r="N454" s="8"/>
      <c r="O454" s="8"/>
      <c r="P454" s="8"/>
      <c r="Q454" s="6"/>
      <c r="R454" s="11"/>
      <c r="S454" s="21"/>
      <c r="T454" s="8"/>
      <c r="U454" s="22"/>
      <c r="V454" s="8"/>
      <c r="W454" s="7"/>
      <c r="X454" s="24"/>
      <c r="Y454" s="24"/>
      <c r="Z454" s="8"/>
      <c r="AA454" s="12"/>
      <c r="AB454" s="8"/>
      <c r="AC454" s="24"/>
      <c r="AD454" s="34"/>
      <c r="AE454" s="26"/>
      <c r="AF454" s="24"/>
      <c r="AG454" s="24"/>
      <c r="AH454" s="17"/>
      <c r="AI454" s="6"/>
      <c r="AJ454" s="35"/>
      <c r="AK454" s="6"/>
      <c r="AL454" s="8"/>
      <c r="AM454" s="8"/>
      <c r="AN454" s="8"/>
      <c r="AO454" s="23"/>
      <c r="AP454" s="8"/>
    </row>
    <row r="455" spans="1:42" x14ac:dyDescent="0.25">
      <c r="A455" s="8"/>
      <c r="B455" s="8"/>
      <c r="C455" s="8"/>
      <c r="D455" s="6"/>
      <c r="E455" s="33"/>
      <c r="F455" s="31"/>
      <c r="G455" s="47"/>
      <c r="H455" s="8"/>
      <c r="I455" s="8"/>
      <c r="J455" s="8"/>
      <c r="K455" s="22"/>
      <c r="L455" s="7"/>
      <c r="M455" s="22"/>
      <c r="N455" s="8"/>
      <c r="O455" s="8"/>
      <c r="P455" s="8"/>
      <c r="Q455" s="6"/>
      <c r="R455" s="11"/>
      <c r="S455" s="21"/>
      <c r="T455" s="8"/>
      <c r="U455" s="22"/>
      <c r="V455" s="8"/>
      <c r="W455" s="7"/>
      <c r="X455" s="24"/>
      <c r="Y455" s="24"/>
      <c r="Z455" s="8"/>
      <c r="AA455" s="12"/>
      <c r="AB455" s="8"/>
      <c r="AC455" s="24"/>
      <c r="AD455" s="34"/>
      <c r="AE455" s="26"/>
      <c r="AF455" s="24"/>
      <c r="AG455" s="24"/>
      <c r="AH455" s="17"/>
      <c r="AI455" s="6"/>
      <c r="AJ455" s="35"/>
      <c r="AK455" s="6"/>
      <c r="AL455" s="8"/>
      <c r="AM455" s="8"/>
      <c r="AN455" s="8"/>
      <c r="AO455" s="23"/>
      <c r="AP455" s="8"/>
    </row>
    <row r="456" spans="1:42" x14ac:dyDescent="0.25">
      <c r="A456" s="8"/>
      <c r="B456" s="8"/>
      <c r="C456" s="8"/>
      <c r="D456" s="6"/>
      <c r="E456" s="33"/>
      <c r="F456" s="31"/>
      <c r="G456" s="47"/>
      <c r="H456" s="8"/>
      <c r="I456" s="8"/>
      <c r="J456" s="8"/>
      <c r="K456" s="22"/>
      <c r="L456" s="7"/>
      <c r="M456" s="22"/>
      <c r="N456" s="8"/>
      <c r="O456" s="8"/>
      <c r="P456" s="8"/>
      <c r="Q456" s="6"/>
      <c r="R456" s="11"/>
      <c r="S456" s="21"/>
      <c r="T456" s="8"/>
      <c r="U456" s="22"/>
      <c r="V456" s="8"/>
      <c r="W456" s="7"/>
      <c r="X456" s="24"/>
      <c r="Y456" s="24"/>
      <c r="Z456" s="8"/>
      <c r="AA456" s="12"/>
      <c r="AB456" s="8"/>
      <c r="AC456" s="24"/>
      <c r="AD456" s="34"/>
      <c r="AE456" s="26"/>
      <c r="AF456" s="24"/>
      <c r="AG456" s="24"/>
      <c r="AH456" s="17"/>
      <c r="AI456" s="6"/>
      <c r="AJ456" s="35"/>
      <c r="AK456" s="6"/>
      <c r="AL456" s="8"/>
      <c r="AM456" s="8"/>
      <c r="AN456" s="8"/>
      <c r="AO456" s="23"/>
      <c r="AP456" s="8"/>
    </row>
    <row r="457" spans="1:42" x14ac:dyDescent="0.25">
      <c r="A457" s="8"/>
      <c r="B457" s="8"/>
      <c r="C457" s="8"/>
      <c r="D457" s="6"/>
      <c r="E457" s="33"/>
      <c r="F457" s="31"/>
      <c r="G457" s="47"/>
      <c r="H457" s="8"/>
      <c r="I457" s="8"/>
      <c r="J457" s="8"/>
      <c r="K457" s="22"/>
      <c r="L457" s="7"/>
      <c r="M457" s="22"/>
      <c r="N457" s="8"/>
      <c r="O457" s="8"/>
      <c r="P457" s="8"/>
      <c r="Q457" s="6"/>
      <c r="R457" s="11"/>
      <c r="S457" s="21"/>
      <c r="T457" s="8"/>
      <c r="U457" s="22"/>
      <c r="V457" s="8"/>
      <c r="W457" s="7"/>
      <c r="X457" s="24"/>
      <c r="Y457" s="24"/>
      <c r="Z457" s="8"/>
      <c r="AA457" s="12"/>
      <c r="AB457" s="8"/>
      <c r="AC457" s="24"/>
      <c r="AD457" s="34"/>
      <c r="AE457" s="26"/>
      <c r="AF457" s="24"/>
      <c r="AG457" s="24"/>
      <c r="AH457" s="17"/>
      <c r="AI457" s="6"/>
      <c r="AJ457" s="35"/>
      <c r="AK457" s="6"/>
      <c r="AL457" s="8"/>
      <c r="AM457" s="8"/>
      <c r="AN457" s="8"/>
      <c r="AO457" s="23"/>
      <c r="AP457" s="8"/>
    </row>
    <row r="458" spans="1:42" x14ac:dyDescent="0.25">
      <c r="A458" s="8"/>
      <c r="B458" s="8"/>
      <c r="C458" s="8"/>
      <c r="D458" s="6"/>
      <c r="E458" s="33"/>
      <c r="F458" s="31"/>
      <c r="G458" s="47"/>
      <c r="H458" s="8"/>
      <c r="I458" s="8"/>
      <c r="J458" s="8"/>
      <c r="K458" s="22"/>
      <c r="L458" s="7"/>
      <c r="M458" s="22"/>
      <c r="N458" s="8"/>
      <c r="O458" s="8"/>
      <c r="P458" s="8"/>
      <c r="Q458" s="6"/>
      <c r="R458" s="11"/>
      <c r="S458" s="21"/>
      <c r="T458" s="8"/>
      <c r="U458" s="22"/>
      <c r="V458" s="8"/>
      <c r="W458" s="7"/>
      <c r="X458" s="24"/>
      <c r="Y458" s="24"/>
      <c r="Z458" s="8"/>
      <c r="AA458" s="12"/>
      <c r="AB458" s="8"/>
      <c r="AC458" s="24"/>
      <c r="AD458" s="34"/>
      <c r="AE458" s="26"/>
      <c r="AF458" s="24"/>
      <c r="AG458" s="24"/>
      <c r="AH458" s="17"/>
      <c r="AI458" s="6"/>
      <c r="AJ458" s="35"/>
      <c r="AK458" s="6"/>
      <c r="AL458" s="8"/>
      <c r="AM458" s="8"/>
      <c r="AN458" s="8"/>
      <c r="AO458" s="23"/>
      <c r="AP458" s="8"/>
    </row>
    <row r="459" spans="1:42" x14ac:dyDescent="0.25">
      <c r="A459" s="8"/>
      <c r="B459" s="8"/>
      <c r="C459" s="8"/>
      <c r="D459" s="6"/>
      <c r="E459" s="33"/>
      <c r="F459" s="31"/>
      <c r="G459" s="47"/>
      <c r="H459" s="8"/>
      <c r="I459" s="8"/>
      <c r="J459" s="8"/>
      <c r="K459" s="22"/>
      <c r="L459" s="7"/>
      <c r="M459" s="22"/>
      <c r="N459" s="8"/>
      <c r="O459" s="8"/>
      <c r="P459" s="8"/>
      <c r="Q459" s="6"/>
      <c r="R459" s="11"/>
      <c r="S459" s="21"/>
      <c r="T459" s="8"/>
      <c r="U459" s="22"/>
      <c r="V459" s="8"/>
      <c r="W459" s="7"/>
      <c r="X459" s="24"/>
      <c r="Y459" s="24"/>
      <c r="Z459" s="8"/>
      <c r="AA459" s="12"/>
      <c r="AB459" s="8"/>
      <c r="AC459" s="24"/>
      <c r="AD459" s="34"/>
      <c r="AE459" s="26"/>
      <c r="AF459" s="24"/>
      <c r="AG459" s="24"/>
      <c r="AH459" s="17"/>
      <c r="AI459" s="6"/>
      <c r="AJ459" s="35"/>
      <c r="AK459" s="6"/>
      <c r="AL459" s="8"/>
      <c r="AM459" s="8"/>
      <c r="AN459" s="8"/>
      <c r="AO459" s="23"/>
      <c r="AP459" s="8"/>
    </row>
    <row r="460" spans="1:42" x14ac:dyDescent="0.25">
      <c r="A460" s="8"/>
      <c r="B460" s="8"/>
      <c r="C460" s="8"/>
      <c r="D460" s="6"/>
      <c r="E460" s="33"/>
      <c r="F460" s="31"/>
      <c r="G460" s="47"/>
      <c r="H460" s="8"/>
      <c r="I460" s="8"/>
      <c r="J460" s="8"/>
      <c r="K460" s="22"/>
      <c r="L460" s="7"/>
      <c r="M460" s="22"/>
      <c r="N460" s="8"/>
      <c r="O460" s="8"/>
      <c r="P460" s="8"/>
      <c r="Q460" s="6"/>
      <c r="R460" s="11"/>
      <c r="S460" s="21"/>
      <c r="T460" s="8"/>
      <c r="U460" s="22"/>
      <c r="V460" s="8"/>
      <c r="W460" s="7"/>
      <c r="X460" s="24"/>
      <c r="Y460" s="24"/>
      <c r="Z460" s="8"/>
      <c r="AA460" s="12"/>
      <c r="AB460" s="8"/>
      <c r="AC460" s="24"/>
      <c r="AD460" s="34"/>
      <c r="AE460" s="26"/>
      <c r="AF460" s="24"/>
      <c r="AG460" s="24"/>
      <c r="AH460" s="17"/>
      <c r="AI460" s="6"/>
      <c r="AJ460" s="35"/>
      <c r="AK460" s="6"/>
      <c r="AL460" s="8"/>
      <c r="AM460" s="8"/>
      <c r="AN460" s="8"/>
      <c r="AO460" s="23"/>
      <c r="AP460" s="8"/>
    </row>
    <row r="461" spans="1:42" x14ac:dyDescent="0.25">
      <c r="A461" s="8"/>
      <c r="B461" s="8"/>
      <c r="C461" s="8"/>
      <c r="D461" s="6"/>
      <c r="E461" s="33"/>
      <c r="F461" s="31"/>
      <c r="G461" s="47"/>
      <c r="H461" s="8"/>
      <c r="I461" s="8"/>
      <c r="J461" s="8"/>
      <c r="K461" s="22"/>
      <c r="L461" s="7"/>
      <c r="M461" s="22"/>
      <c r="N461" s="8"/>
      <c r="O461" s="8"/>
      <c r="P461" s="8"/>
      <c r="Q461" s="6"/>
      <c r="R461" s="11"/>
      <c r="S461" s="21"/>
      <c r="T461" s="8"/>
      <c r="U461" s="22"/>
      <c r="V461" s="8"/>
      <c r="W461" s="7"/>
      <c r="X461" s="24"/>
      <c r="Y461" s="24"/>
      <c r="Z461" s="8"/>
      <c r="AA461" s="12"/>
      <c r="AB461" s="8"/>
      <c r="AC461" s="24"/>
      <c r="AD461" s="34"/>
      <c r="AE461" s="26"/>
      <c r="AF461" s="24"/>
      <c r="AG461" s="24"/>
      <c r="AH461" s="17"/>
      <c r="AI461" s="6"/>
      <c r="AJ461" s="35"/>
      <c r="AK461" s="6"/>
      <c r="AL461" s="8"/>
      <c r="AM461" s="8"/>
      <c r="AN461" s="8"/>
      <c r="AO461" s="23"/>
      <c r="AP461" s="8"/>
    </row>
    <row r="462" spans="1:42" x14ac:dyDescent="0.25">
      <c r="A462" s="8"/>
      <c r="B462" s="8"/>
      <c r="C462" s="8"/>
      <c r="D462" s="6"/>
      <c r="E462" s="33"/>
      <c r="F462" s="31"/>
      <c r="G462" s="47"/>
      <c r="H462" s="8"/>
      <c r="I462" s="8"/>
      <c r="J462" s="8"/>
      <c r="K462" s="22"/>
      <c r="L462" s="7"/>
      <c r="M462" s="22"/>
      <c r="N462" s="8"/>
      <c r="O462" s="8"/>
      <c r="P462" s="8"/>
      <c r="Q462" s="6"/>
      <c r="R462" s="11"/>
      <c r="S462" s="21"/>
      <c r="T462" s="8"/>
      <c r="U462" s="22"/>
      <c r="V462" s="8"/>
      <c r="W462" s="7"/>
      <c r="X462" s="24"/>
      <c r="Y462" s="24"/>
      <c r="Z462" s="8"/>
      <c r="AA462" s="12"/>
      <c r="AB462" s="8"/>
      <c r="AC462" s="24"/>
      <c r="AD462" s="34"/>
      <c r="AE462" s="26"/>
      <c r="AF462" s="24"/>
      <c r="AG462" s="24"/>
      <c r="AH462" s="17"/>
      <c r="AI462" s="6"/>
      <c r="AJ462" s="35"/>
      <c r="AK462" s="6"/>
      <c r="AL462" s="8"/>
      <c r="AM462" s="8"/>
      <c r="AN462" s="8"/>
      <c r="AO462" s="23"/>
      <c r="AP462" s="8"/>
    </row>
    <row r="463" spans="1:42" x14ac:dyDescent="0.25">
      <c r="A463" s="8"/>
      <c r="B463" s="8"/>
      <c r="C463" s="8"/>
      <c r="D463" s="6"/>
      <c r="E463" s="33"/>
      <c r="F463" s="31"/>
      <c r="G463" s="47"/>
      <c r="H463" s="8"/>
      <c r="I463" s="8"/>
      <c r="J463" s="8"/>
      <c r="K463" s="22"/>
      <c r="L463" s="7"/>
      <c r="M463" s="22"/>
      <c r="N463" s="8"/>
      <c r="O463" s="8"/>
      <c r="P463" s="8"/>
      <c r="Q463" s="6"/>
      <c r="R463" s="11"/>
      <c r="S463" s="21"/>
      <c r="T463" s="8"/>
      <c r="U463" s="22"/>
      <c r="V463" s="8"/>
      <c r="W463" s="7"/>
      <c r="X463" s="24"/>
      <c r="Y463" s="24"/>
      <c r="Z463" s="8"/>
      <c r="AA463" s="12"/>
      <c r="AB463" s="8"/>
      <c r="AC463" s="24"/>
      <c r="AD463" s="34"/>
      <c r="AE463" s="26"/>
      <c r="AF463" s="24"/>
      <c r="AG463" s="24"/>
      <c r="AH463" s="17"/>
      <c r="AI463" s="6"/>
      <c r="AJ463" s="35"/>
      <c r="AK463" s="6"/>
      <c r="AL463" s="8"/>
      <c r="AM463" s="8"/>
      <c r="AN463" s="8"/>
      <c r="AO463" s="23"/>
      <c r="AP463" s="8"/>
    </row>
    <row r="464" spans="1:42" x14ac:dyDescent="0.25">
      <c r="A464" s="8"/>
      <c r="B464" s="8"/>
      <c r="C464" s="8"/>
      <c r="D464" s="6"/>
      <c r="E464" s="33"/>
      <c r="F464" s="31"/>
      <c r="G464" s="47"/>
      <c r="H464" s="8"/>
      <c r="I464" s="8"/>
      <c r="J464" s="8"/>
      <c r="K464" s="22"/>
      <c r="L464" s="7"/>
      <c r="M464" s="22"/>
      <c r="N464" s="8"/>
      <c r="O464" s="8"/>
      <c r="P464" s="8"/>
      <c r="Q464" s="6"/>
      <c r="R464" s="11"/>
      <c r="S464" s="21"/>
      <c r="T464" s="8"/>
      <c r="U464" s="22"/>
      <c r="V464" s="8"/>
      <c r="W464" s="7"/>
      <c r="X464" s="24"/>
      <c r="Y464" s="24"/>
      <c r="Z464" s="8"/>
      <c r="AA464" s="12"/>
      <c r="AB464" s="8"/>
      <c r="AC464" s="24"/>
      <c r="AD464" s="34"/>
      <c r="AE464" s="26"/>
      <c r="AF464" s="24"/>
      <c r="AG464" s="24"/>
      <c r="AH464" s="17"/>
      <c r="AI464" s="6"/>
      <c r="AJ464" s="35"/>
      <c r="AK464" s="6"/>
      <c r="AL464" s="8"/>
      <c r="AM464" s="8"/>
      <c r="AN464" s="8"/>
      <c r="AO464" s="23"/>
      <c r="AP464" s="8"/>
    </row>
    <row r="465" spans="1:42" x14ac:dyDescent="0.25">
      <c r="A465" s="8"/>
      <c r="B465" s="8"/>
      <c r="C465" s="8"/>
      <c r="D465" s="6"/>
      <c r="E465" s="33"/>
      <c r="F465" s="31"/>
      <c r="G465" s="47"/>
      <c r="H465" s="8"/>
      <c r="I465" s="8"/>
      <c r="J465" s="8"/>
      <c r="K465" s="22"/>
      <c r="L465" s="7"/>
      <c r="M465" s="22"/>
      <c r="N465" s="8"/>
      <c r="O465" s="8"/>
      <c r="P465" s="8"/>
      <c r="Q465" s="6"/>
      <c r="R465" s="11"/>
      <c r="S465" s="21"/>
      <c r="T465" s="8"/>
      <c r="U465" s="22"/>
      <c r="V465" s="8"/>
      <c r="W465" s="7"/>
      <c r="X465" s="24"/>
      <c r="Y465" s="24"/>
      <c r="Z465" s="8"/>
      <c r="AA465" s="12"/>
      <c r="AB465" s="8"/>
      <c r="AC465" s="24"/>
      <c r="AD465" s="34"/>
      <c r="AE465" s="26"/>
      <c r="AF465" s="24"/>
      <c r="AG465" s="24"/>
      <c r="AH465" s="17"/>
      <c r="AI465" s="6"/>
      <c r="AJ465" s="35"/>
      <c r="AK465" s="6"/>
      <c r="AL465" s="8"/>
      <c r="AM465" s="8"/>
      <c r="AN465" s="8"/>
      <c r="AO465" s="23"/>
      <c r="AP465" s="8"/>
    </row>
    <row r="466" spans="1:42" x14ac:dyDescent="0.25">
      <c r="A466" s="8"/>
      <c r="B466" s="8"/>
      <c r="C466" s="8"/>
      <c r="D466" s="6"/>
      <c r="E466" s="33"/>
      <c r="F466" s="31"/>
      <c r="G466" s="47"/>
      <c r="H466" s="8"/>
      <c r="I466" s="8"/>
      <c r="J466" s="8"/>
      <c r="K466" s="22"/>
      <c r="L466" s="7"/>
      <c r="M466" s="22"/>
      <c r="N466" s="8"/>
      <c r="O466" s="8"/>
      <c r="P466" s="8"/>
      <c r="Q466" s="6"/>
      <c r="R466" s="11"/>
      <c r="S466" s="21"/>
      <c r="T466" s="8"/>
      <c r="U466" s="22"/>
      <c r="V466" s="8"/>
      <c r="W466" s="7"/>
      <c r="X466" s="24"/>
      <c r="Y466" s="24"/>
      <c r="Z466" s="8"/>
      <c r="AA466" s="12"/>
      <c r="AB466" s="8"/>
      <c r="AC466" s="24"/>
      <c r="AD466" s="34"/>
      <c r="AE466" s="26"/>
      <c r="AF466" s="24"/>
      <c r="AG466" s="24"/>
      <c r="AH466" s="17"/>
      <c r="AI466" s="6"/>
      <c r="AJ466" s="35"/>
      <c r="AK466" s="6"/>
      <c r="AL466" s="8"/>
      <c r="AM466" s="8"/>
      <c r="AN466" s="8"/>
      <c r="AO466" s="23"/>
      <c r="AP466" s="8"/>
    </row>
    <row r="467" spans="1:42" x14ac:dyDescent="0.25">
      <c r="A467" s="8"/>
      <c r="B467" s="8"/>
      <c r="C467" s="8"/>
      <c r="D467" s="6"/>
      <c r="E467" s="33"/>
      <c r="F467" s="31"/>
      <c r="G467" s="47"/>
      <c r="H467" s="8"/>
      <c r="I467" s="8"/>
      <c r="J467" s="8"/>
      <c r="K467" s="22"/>
      <c r="L467" s="7"/>
      <c r="M467" s="22"/>
      <c r="N467" s="8"/>
      <c r="O467" s="8"/>
      <c r="P467" s="8"/>
      <c r="Q467" s="6"/>
      <c r="R467" s="11"/>
      <c r="S467" s="21"/>
      <c r="T467" s="8"/>
      <c r="U467" s="22"/>
      <c r="V467" s="8"/>
      <c r="W467" s="7"/>
      <c r="X467" s="24"/>
      <c r="Y467" s="24"/>
      <c r="Z467" s="8"/>
      <c r="AA467" s="12"/>
      <c r="AB467" s="8"/>
      <c r="AC467" s="24"/>
      <c r="AD467" s="34"/>
      <c r="AE467" s="26"/>
      <c r="AF467" s="24"/>
      <c r="AG467" s="24"/>
      <c r="AH467" s="17"/>
      <c r="AI467" s="6"/>
      <c r="AJ467" s="35"/>
      <c r="AK467" s="6"/>
      <c r="AL467" s="8"/>
      <c r="AM467" s="8"/>
      <c r="AN467" s="8"/>
      <c r="AO467" s="23"/>
      <c r="AP467" s="8"/>
    </row>
    <row r="468" spans="1:42" x14ac:dyDescent="0.25">
      <c r="A468" s="8"/>
      <c r="B468" s="8"/>
      <c r="C468" s="8"/>
      <c r="D468" s="6"/>
      <c r="E468" s="33"/>
      <c r="F468" s="31"/>
      <c r="G468" s="47"/>
      <c r="H468" s="8"/>
      <c r="I468" s="8"/>
      <c r="J468" s="8"/>
      <c r="K468" s="22"/>
      <c r="L468" s="7"/>
      <c r="M468" s="22"/>
      <c r="N468" s="8"/>
      <c r="O468" s="8"/>
      <c r="P468" s="8"/>
      <c r="Q468" s="6"/>
      <c r="R468" s="11"/>
      <c r="S468" s="21"/>
      <c r="T468" s="8"/>
      <c r="U468" s="22"/>
      <c r="V468" s="8"/>
      <c r="W468" s="7"/>
      <c r="X468" s="24"/>
      <c r="Y468" s="24"/>
      <c r="Z468" s="8"/>
      <c r="AA468" s="12"/>
      <c r="AB468" s="8"/>
      <c r="AC468" s="24"/>
      <c r="AD468" s="34"/>
      <c r="AE468" s="26"/>
      <c r="AF468" s="24"/>
      <c r="AG468" s="24"/>
      <c r="AH468" s="17"/>
      <c r="AI468" s="6"/>
      <c r="AJ468" s="35"/>
      <c r="AK468" s="6"/>
      <c r="AL468" s="8"/>
      <c r="AM468" s="8"/>
      <c r="AN468" s="8"/>
      <c r="AO468" s="23"/>
      <c r="AP468" s="8"/>
    </row>
    <row r="469" spans="1:42" x14ac:dyDescent="0.25">
      <c r="A469" s="8"/>
      <c r="B469" s="8"/>
      <c r="C469" s="8"/>
      <c r="D469" s="6"/>
      <c r="E469" s="33"/>
      <c r="F469" s="31"/>
      <c r="G469" s="47"/>
      <c r="H469" s="8"/>
      <c r="I469" s="8"/>
      <c r="J469" s="8"/>
      <c r="K469" s="22"/>
      <c r="L469" s="7"/>
      <c r="M469" s="22"/>
      <c r="N469" s="8"/>
      <c r="O469" s="8"/>
      <c r="P469" s="8"/>
      <c r="Q469" s="6"/>
      <c r="R469" s="11"/>
      <c r="S469" s="21"/>
      <c r="T469" s="8"/>
      <c r="U469" s="22"/>
      <c r="V469" s="8"/>
      <c r="W469" s="7"/>
      <c r="X469" s="24"/>
      <c r="Y469" s="24"/>
      <c r="Z469" s="8"/>
      <c r="AA469" s="12"/>
      <c r="AB469" s="8"/>
      <c r="AC469" s="24"/>
      <c r="AD469" s="34"/>
      <c r="AE469" s="26"/>
      <c r="AF469" s="24"/>
      <c r="AG469" s="24"/>
      <c r="AH469" s="17"/>
      <c r="AI469" s="6"/>
      <c r="AJ469" s="35"/>
      <c r="AK469" s="6"/>
      <c r="AL469" s="8"/>
      <c r="AM469" s="8"/>
      <c r="AN469" s="8"/>
      <c r="AO469" s="23"/>
      <c r="AP469" s="8"/>
    </row>
    <row r="470" spans="1:42" x14ac:dyDescent="0.25">
      <c r="A470" s="8"/>
      <c r="B470" s="8"/>
      <c r="C470" s="8"/>
      <c r="D470" s="6"/>
      <c r="E470" s="33"/>
      <c r="F470" s="31"/>
      <c r="G470" s="47"/>
      <c r="H470" s="8"/>
      <c r="I470" s="8"/>
      <c r="J470" s="8"/>
      <c r="K470" s="22"/>
      <c r="L470" s="7"/>
      <c r="M470" s="22"/>
      <c r="N470" s="8"/>
      <c r="O470" s="8"/>
      <c r="P470" s="8"/>
      <c r="Q470" s="6"/>
      <c r="R470" s="11"/>
      <c r="S470" s="21"/>
      <c r="T470" s="8"/>
      <c r="U470" s="22"/>
      <c r="V470" s="8"/>
      <c r="W470" s="7"/>
      <c r="X470" s="24"/>
      <c r="Y470" s="24"/>
      <c r="Z470" s="8"/>
      <c r="AA470" s="12"/>
      <c r="AB470" s="8"/>
      <c r="AC470" s="24"/>
      <c r="AD470" s="34"/>
      <c r="AE470" s="26"/>
      <c r="AF470" s="24"/>
      <c r="AG470" s="24"/>
      <c r="AH470" s="17"/>
      <c r="AI470" s="6"/>
      <c r="AJ470" s="35"/>
      <c r="AK470" s="6"/>
      <c r="AL470" s="8"/>
      <c r="AM470" s="8"/>
      <c r="AN470" s="8"/>
      <c r="AO470" s="23"/>
      <c r="AP470" s="8"/>
    </row>
    <row r="471" spans="1:42" x14ac:dyDescent="0.25">
      <c r="A471" s="8"/>
      <c r="B471" s="8"/>
      <c r="C471" s="8"/>
      <c r="D471" s="6"/>
      <c r="E471" s="33"/>
      <c r="F471" s="31"/>
      <c r="G471" s="47"/>
      <c r="H471" s="8"/>
      <c r="I471" s="8"/>
      <c r="J471" s="8"/>
      <c r="K471" s="22"/>
      <c r="L471" s="7"/>
      <c r="M471" s="22"/>
      <c r="N471" s="8"/>
      <c r="O471" s="8"/>
      <c r="P471" s="8"/>
      <c r="Q471" s="6"/>
      <c r="R471" s="11"/>
      <c r="S471" s="21"/>
      <c r="T471" s="8"/>
      <c r="U471" s="22"/>
      <c r="V471" s="8"/>
      <c r="W471" s="7"/>
      <c r="X471" s="24"/>
      <c r="Y471" s="24"/>
      <c r="Z471" s="8"/>
      <c r="AA471" s="12"/>
      <c r="AB471" s="8"/>
      <c r="AC471" s="24"/>
      <c r="AD471" s="34"/>
      <c r="AE471" s="26"/>
      <c r="AF471" s="24"/>
      <c r="AG471" s="24"/>
      <c r="AH471" s="17"/>
      <c r="AI471" s="6"/>
      <c r="AJ471" s="35"/>
      <c r="AK471" s="6"/>
      <c r="AL471" s="8"/>
      <c r="AM471" s="8"/>
      <c r="AN471" s="8"/>
      <c r="AO471" s="23"/>
      <c r="AP471" s="8"/>
    </row>
    <row r="472" spans="1:42" x14ac:dyDescent="0.25">
      <c r="A472" s="8"/>
      <c r="B472" s="8"/>
      <c r="C472" s="8"/>
      <c r="D472" s="6"/>
      <c r="E472" s="33"/>
      <c r="F472" s="31"/>
      <c r="G472" s="47"/>
      <c r="H472" s="8"/>
      <c r="I472" s="8"/>
      <c r="J472" s="8"/>
      <c r="K472" s="22"/>
      <c r="L472" s="7"/>
      <c r="M472" s="22"/>
      <c r="N472" s="8"/>
      <c r="O472" s="8"/>
      <c r="P472" s="8"/>
      <c r="Q472" s="6"/>
      <c r="R472" s="11"/>
      <c r="S472" s="21"/>
      <c r="T472" s="8"/>
      <c r="U472" s="22"/>
      <c r="V472" s="8"/>
      <c r="W472" s="7"/>
      <c r="X472" s="24"/>
      <c r="Y472" s="24"/>
      <c r="Z472" s="8"/>
      <c r="AA472" s="12"/>
      <c r="AB472" s="8"/>
      <c r="AC472" s="24"/>
      <c r="AD472" s="34"/>
      <c r="AE472" s="26"/>
      <c r="AF472" s="24"/>
      <c r="AG472" s="24"/>
      <c r="AH472" s="17"/>
      <c r="AI472" s="6"/>
      <c r="AJ472" s="35"/>
      <c r="AK472" s="6"/>
      <c r="AL472" s="8"/>
      <c r="AM472" s="8"/>
      <c r="AN472" s="8"/>
      <c r="AO472" s="23"/>
      <c r="AP472" s="8"/>
    </row>
    <row r="473" spans="1:42" x14ac:dyDescent="0.25">
      <c r="A473" s="8"/>
      <c r="B473" s="8"/>
      <c r="C473" s="8"/>
      <c r="D473" s="6"/>
      <c r="E473" s="33"/>
      <c r="F473" s="31"/>
      <c r="G473" s="47"/>
      <c r="H473" s="8"/>
      <c r="I473" s="8"/>
      <c r="J473" s="8"/>
      <c r="K473" s="22"/>
      <c r="L473" s="7"/>
      <c r="M473" s="22"/>
      <c r="N473" s="8"/>
      <c r="O473" s="8"/>
      <c r="P473" s="8"/>
      <c r="Q473" s="6"/>
      <c r="R473" s="11"/>
      <c r="S473" s="21"/>
      <c r="T473" s="8"/>
      <c r="U473" s="22"/>
      <c r="V473" s="8"/>
      <c r="W473" s="7"/>
      <c r="X473" s="24"/>
      <c r="Y473" s="24"/>
      <c r="Z473" s="8"/>
      <c r="AA473" s="12"/>
      <c r="AB473" s="8"/>
      <c r="AC473" s="24"/>
      <c r="AD473" s="34"/>
      <c r="AE473" s="26"/>
      <c r="AF473" s="24"/>
      <c r="AG473" s="24"/>
      <c r="AH473" s="17"/>
      <c r="AI473" s="6"/>
      <c r="AJ473" s="35"/>
      <c r="AK473" s="6"/>
      <c r="AL473" s="8"/>
      <c r="AM473" s="8"/>
      <c r="AN473" s="8"/>
      <c r="AO473" s="23"/>
      <c r="AP473" s="8"/>
    </row>
    <row r="474" spans="1:42" x14ac:dyDescent="0.25">
      <c r="A474" s="8"/>
      <c r="B474" s="8"/>
      <c r="C474" s="8"/>
      <c r="D474" s="6"/>
      <c r="E474" s="33"/>
      <c r="F474" s="31"/>
      <c r="G474" s="47"/>
      <c r="H474" s="8"/>
      <c r="I474" s="8"/>
      <c r="J474" s="8"/>
      <c r="K474" s="22"/>
      <c r="L474" s="7"/>
      <c r="M474" s="22"/>
      <c r="N474" s="8"/>
      <c r="O474" s="8"/>
      <c r="P474" s="8"/>
      <c r="Q474" s="6"/>
      <c r="R474" s="11"/>
      <c r="S474" s="21"/>
      <c r="T474" s="8"/>
      <c r="U474" s="22"/>
      <c r="V474" s="8"/>
      <c r="W474" s="7"/>
      <c r="X474" s="24"/>
      <c r="Y474" s="24"/>
      <c r="Z474" s="8"/>
      <c r="AA474" s="12"/>
      <c r="AB474" s="8"/>
      <c r="AC474" s="24"/>
      <c r="AD474" s="34"/>
      <c r="AE474" s="26"/>
      <c r="AF474" s="24"/>
      <c r="AG474" s="24"/>
      <c r="AH474" s="17"/>
      <c r="AI474" s="6"/>
      <c r="AJ474" s="35"/>
      <c r="AK474" s="6"/>
      <c r="AL474" s="8"/>
      <c r="AM474" s="8"/>
      <c r="AN474" s="8"/>
      <c r="AO474" s="23"/>
      <c r="AP474" s="8"/>
    </row>
    <row r="475" spans="1:42" x14ac:dyDescent="0.25">
      <c r="A475" s="8"/>
      <c r="B475" s="8"/>
      <c r="C475" s="8"/>
      <c r="D475" s="6"/>
      <c r="E475" s="33"/>
      <c r="F475" s="31"/>
      <c r="G475" s="47"/>
      <c r="H475" s="8"/>
      <c r="I475" s="8"/>
      <c r="J475" s="8"/>
      <c r="K475" s="22"/>
      <c r="L475" s="7"/>
      <c r="M475" s="22"/>
      <c r="N475" s="8"/>
      <c r="O475" s="8"/>
      <c r="P475" s="8"/>
      <c r="Q475" s="6"/>
      <c r="R475" s="11"/>
      <c r="S475" s="21"/>
      <c r="T475" s="8"/>
      <c r="U475" s="22"/>
      <c r="V475" s="8"/>
      <c r="W475" s="7"/>
      <c r="X475" s="24"/>
      <c r="Y475" s="24"/>
      <c r="Z475" s="8"/>
      <c r="AA475" s="12"/>
      <c r="AB475" s="8"/>
      <c r="AC475" s="24"/>
      <c r="AD475" s="34"/>
      <c r="AE475" s="26"/>
      <c r="AF475" s="24"/>
      <c r="AG475" s="24"/>
      <c r="AH475" s="17"/>
      <c r="AI475" s="6"/>
      <c r="AJ475" s="35"/>
      <c r="AK475" s="6"/>
      <c r="AL475" s="8"/>
      <c r="AM475" s="8"/>
      <c r="AN475" s="8"/>
      <c r="AO475" s="23"/>
      <c r="AP475" s="8"/>
    </row>
    <row r="476" spans="1:42" x14ac:dyDescent="0.25">
      <c r="A476" s="8"/>
      <c r="B476" s="8"/>
      <c r="C476" s="8"/>
      <c r="D476" s="6"/>
      <c r="E476" s="33"/>
      <c r="F476" s="31"/>
      <c r="G476" s="47"/>
      <c r="H476" s="8"/>
      <c r="I476" s="8"/>
      <c r="J476" s="8"/>
      <c r="K476" s="22"/>
      <c r="L476" s="7"/>
      <c r="M476" s="22"/>
      <c r="N476" s="8"/>
      <c r="O476" s="8"/>
      <c r="P476" s="8"/>
      <c r="Q476" s="6"/>
      <c r="R476" s="11"/>
      <c r="S476" s="21"/>
      <c r="T476" s="8"/>
      <c r="U476" s="22"/>
      <c r="V476" s="8"/>
      <c r="W476" s="7"/>
      <c r="X476" s="24"/>
      <c r="Y476" s="24"/>
      <c r="Z476" s="8"/>
      <c r="AA476" s="12"/>
      <c r="AB476" s="8"/>
      <c r="AC476" s="24"/>
      <c r="AD476" s="34"/>
      <c r="AE476" s="26"/>
      <c r="AF476" s="24"/>
      <c r="AG476" s="24"/>
      <c r="AH476" s="17"/>
      <c r="AI476" s="6"/>
      <c r="AJ476" s="35"/>
      <c r="AK476" s="6"/>
      <c r="AL476" s="8"/>
      <c r="AM476" s="8"/>
      <c r="AN476" s="8"/>
      <c r="AO476" s="23"/>
      <c r="AP476" s="8"/>
    </row>
    <row r="477" spans="1:42" x14ac:dyDescent="0.25">
      <c r="A477" s="8"/>
      <c r="B477" s="8"/>
      <c r="C477" s="8"/>
      <c r="D477" s="6"/>
      <c r="E477" s="33"/>
      <c r="F477" s="31"/>
      <c r="G477" s="47"/>
      <c r="H477" s="8"/>
      <c r="I477" s="8"/>
      <c r="J477" s="8"/>
      <c r="K477" s="22"/>
      <c r="L477" s="7"/>
      <c r="M477" s="22"/>
      <c r="N477" s="8"/>
      <c r="O477" s="8"/>
      <c r="P477" s="8"/>
      <c r="Q477" s="6"/>
      <c r="R477" s="11"/>
      <c r="S477" s="21"/>
      <c r="T477" s="8"/>
      <c r="U477" s="22"/>
      <c r="V477" s="8"/>
      <c r="W477" s="7"/>
      <c r="X477" s="24"/>
      <c r="Y477" s="24"/>
      <c r="Z477" s="8"/>
      <c r="AA477" s="12"/>
      <c r="AB477" s="8"/>
      <c r="AC477" s="24"/>
      <c r="AD477" s="34"/>
      <c r="AE477" s="26"/>
      <c r="AF477" s="24"/>
      <c r="AG477" s="24"/>
      <c r="AH477" s="17"/>
      <c r="AI477" s="6"/>
      <c r="AJ477" s="35"/>
      <c r="AK477" s="6"/>
      <c r="AL477" s="8"/>
      <c r="AM477" s="8"/>
      <c r="AN477" s="8"/>
      <c r="AO477" s="23"/>
      <c r="AP477" s="8"/>
    </row>
    <row r="478" spans="1:42" x14ac:dyDescent="0.25">
      <c r="A478" s="8"/>
      <c r="B478" s="8"/>
      <c r="C478" s="8"/>
      <c r="D478" s="6"/>
      <c r="E478" s="33"/>
      <c r="F478" s="31"/>
      <c r="G478" s="47"/>
      <c r="H478" s="8"/>
      <c r="I478" s="8"/>
      <c r="J478" s="8"/>
      <c r="K478" s="22"/>
      <c r="L478" s="7"/>
      <c r="M478" s="22"/>
      <c r="N478" s="8"/>
      <c r="O478" s="8"/>
      <c r="P478" s="8"/>
      <c r="Q478" s="6"/>
      <c r="R478" s="11"/>
      <c r="S478" s="21"/>
      <c r="T478" s="8"/>
      <c r="U478" s="22"/>
      <c r="V478" s="8"/>
      <c r="W478" s="7"/>
      <c r="X478" s="24"/>
      <c r="Y478" s="24"/>
      <c r="Z478" s="8"/>
      <c r="AA478" s="12"/>
      <c r="AB478" s="8"/>
      <c r="AC478" s="24"/>
      <c r="AD478" s="34"/>
      <c r="AE478" s="26"/>
      <c r="AF478" s="24"/>
      <c r="AG478" s="24"/>
      <c r="AH478" s="17"/>
      <c r="AI478" s="6"/>
      <c r="AJ478" s="35"/>
      <c r="AK478" s="6"/>
      <c r="AL478" s="8"/>
      <c r="AM478" s="8"/>
      <c r="AN478" s="8"/>
      <c r="AO478" s="23"/>
      <c r="AP478" s="8"/>
    </row>
    <row r="479" spans="1:42" x14ac:dyDescent="0.25">
      <c r="A479" s="8"/>
      <c r="B479" s="8"/>
      <c r="C479" s="8"/>
      <c r="D479" s="6"/>
      <c r="E479" s="33"/>
      <c r="F479" s="31"/>
      <c r="G479" s="47"/>
      <c r="H479" s="8"/>
      <c r="I479" s="8"/>
      <c r="J479" s="8"/>
      <c r="K479" s="22"/>
      <c r="L479" s="7"/>
      <c r="M479" s="22"/>
      <c r="N479" s="8"/>
      <c r="O479" s="8"/>
      <c r="P479" s="8"/>
      <c r="Q479" s="6"/>
      <c r="R479" s="11"/>
      <c r="S479" s="21"/>
      <c r="T479" s="8"/>
      <c r="U479" s="22"/>
      <c r="V479" s="8"/>
      <c r="W479" s="7"/>
      <c r="X479" s="24"/>
      <c r="Y479" s="24"/>
      <c r="Z479" s="8"/>
      <c r="AA479" s="12"/>
      <c r="AB479" s="8"/>
      <c r="AC479" s="24"/>
      <c r="AD479" s="34"/>
      <c r="AE479" s="26"/>
      <c r="AF479" s="24"/>
      <c r="AG479" s="24"/>
      <c r="AH479" s="17"/>
      <c r="AI479" s="6"/>
      <c r="AJ479" s="35"/>
      <c r="AK479" s="6"/>
      <c r="AL479" s="8"/>
      <c r="AM479" s="8"/>
      <c r="AN479" s="8"/>
      <c r="AO479" s="23"/>
      <c r="AP479" s="8"/>
    </row>
    <row r="480" spans="1:42" x14ac:dyDescent="0.25">
      <c r="A480" s="8"/>
      <c r="B480" s="8"/>
      <c r="C480" s="8"/>
      <c r="D480" s="6"/>
      <c r="E480" s="33"/>
      <c r="F480" s="31"/>
      <c r="G480" s="47"/>
      <c r="H480" s="8"/>
      <c r="I480" s="8"/>
      <c r="J480" s="8"/>
      <c r="K480" s="22"/>
      <c r="L480" s="7"/>
      <c r="M480" s="22"/>
      <c r="N480" s="8"/>
      <c r="O480" s="8"/>
      <c r="P480" s="8"/>
      <c r="Q480" s="6"/>
      <c r="R480" s="11"/>
      <c r="S480" s="21"/>
      <c r="T480" s="8"/>
      <c r="U480" s="22"/>
      <c r="V480" s="8"/>
      <c r="W480" s="7"/>
      <c r="X480" s="24"/>
      <c r="Y480" s="24"/>
      <c r="Z480" s="8"/>
      <c r="AA480" s="12"/>
      <c r="AB480" s="8"/>
      <c r="AC480" s="24"/>
      <c r="AD480" s="34"/>
      <c r="AE480" s="26"/>
      <c r="AF480" s="24"/>
      <c r="AG480" s="24"/>
      <c r="AH480" s="17"/>
      <c r="AI480" s="6"/>
      <c r="AJ480" s="35"/>
      <c r="AK480" s="6"/>
      <c r="AL480" s="8"/>
      <c r="AM480" s="8"/>
      <c r="AN480" s="8"/>
      <c r="AO480" s="23"/>
      <c r="AP480" s="8"/>
    </row>
    <row r="481" spans="1:42" x14ac:dyDescent="0.25">
      <c r="A481" s="8"/>
      <c r="B481" s="8"/>
      <c r="C481" s="8"/>
      <c r="D481" s="6"/>
      <c r="E481" s="33"/>
      <c r="F481" s="31"/>
      <c r="G481" s="47"/>
      <c r="H481" s="8"/>
      <c r="I481" s="8"/>
      <c r="J481" s="8"/>
      <c r="K481" s="22"/>
      <c r="L481" s="7"/>
      <c r="M481" s="22"/>
      <c r="N481" s="8"/>
      <c r="O481" s="8"/>
      <c r="P481" s="8"/>
      <c r="Q481" s="6"/>
      <c r="R481" s="11"/>
      <c r="S481" s="21"/>
      <c r="T481" s="8"/>
      <c r="U481" s="22"/>
      <c r="V481" s="8"/>
      <c r="W481" s="7"/>
      <c r="X481" s="24"/>
      <c r="Y481" s="24"/>
      <c r="Z481" s="8"/>
      <c r="AA481" s="12"/>
      <c r="AB481" s="8"/>
      <c r="AC481" s="24"/>
      <c r="AD481" s="34"/>
      <c r="AE481" s="26"/>
      <c r="AF481" s="24"/>
      <c r="AG481" s="24"/>
      <c r="AH481" s="17"/>
      <c r="AI481" s="6"/>
      <c r="AJ481" s="35"/>
      <c r="AK481" s="6"/>
      <c r="AL481" s="8"/>
      <c r="AM481" s="8"/>
      <c r="AN481" s="8"/>
      <c r="AO481" s="23"/>
      <c r="AP481" s="8"/>
    </row>
    <row r="482" spans="1:42" x14ac:dyDescent="0.25">
      <c r="A482" s="8"/>
      <c r="B482" s="8"/>
      <c r="C482" s="8"/>
      <c r="D482" s="6"/>
      <c r="E482" s="33"/>
      <c r="F482" s="31"/>
      <c r="G482" s="47"/>
      <c r="H482" s="8"/>
      <c r="I482" s="8"/>
      <c r="J482" s="8"/>
      <c r="K482" s="22"/>
      <c r="L482" s="7"/>
      <c r="M482" s="22"/>
      <c r="N482" s="8"/>
      <c r="O482" s="8"/>
      <c r="P482" s="8"/>
      <c r="Q482" s="6"/>
      <c r="R482" s="11"/>
      <c r="S482" s="21"/>
      <c r="T482" s="8"/>
      <c r="U482" s="22"/>
      <c r="V482" s="8"/>
      <c r="W482" s="7"/>
      <c r="X482" s="24"/>
      <c r="Y482" s="24"/>
      <c r="Z482" s="8"/>
      <c r="AA482" s="12"/>
      <c r="AB482" s="8"/>
      <c r="AC482" s="24"/>
      <c r="AD482" s="34"/>
      <c r="AE482" s="26"/>
      <c r="AF482" s="24"/>
      <c r="AG482" s="24"/>
      <c r="AH482" s="17"/>
      <c r="AI482" s="6"/>
      <c r="AJ482" s="35"/>
      <c r="AK482" s="6"/>
      <c r="AL482" s="8"/>
      <c r="AM482" s="8"/>
      <c r="AN482" s="8"/>
      <c r="AO482" s="23"/>
      <c r="AP482" s="8"/>
    </row>
    <row r="483" spans="1:42" x14ac:dyDescent="0.25">
      <c r="A483" s="8"/>
      <c r="B483" s="8"/>
      <c r="C483" s="8"/>
      <c r="D483" s="6"/>
      <c r="E483" s="33"/>
      <c r="F483" s="31"/>
      <c r="G483" s="47"/>
      <c r="H483" s="8"/>
      <c r="I483" s="8"/>
      <c r="J483" s="8"/>
      <c r="K483" s="22"/>
      <c r="L483" s="7"/>
      <c r="M483" s="22"/>
      <c r="N483" s="8"/>
      <c r="O483" s="8"/>
      <c r="P483" s="8"/>
      <c r="Q483" s="6"/>
      <c r="R483" s="11"/>
      <c r="S483" s="21"/>
      <c r="T483" s="8"/>
      <c r="U483" s="22"/>
      <c r="V483" s="8"/>
      <c r="W483" s="7"/>
      <c r="X483" s="24"/>
      <c r="Y483" s="24"/>
      <c r="Z483" s="8"/>
      <c r="AA483" s="12"/>
      <c r="AB483" s="8"/>
      <c r="AC483" s="24"/>
      <c r="AD483" s="34"/>
      <c r="AE483" s="26"/>
      <c r="AF483" s="24"/>
      <c r="AG483" s="24"/>
      <c r="AH483" s="17"/>
      <c r="AI483" s="6"/>
      <c r="AJ483" s="35"/>
      <c r="AK483" s="6"/>
      <c r="AL483" s="8"/>
      <c r="AM483" s="8"/>
      <c r="AN483" s="8"/>
      <c r="AO483" s="23"/>
      <c r="AP483" s="8"/>
    </row>
    <row r="484" spans="1:42" x14ac:dyDescent="0.25">
      <c r="A484" s="8"/>
      <c r="B484" s="8"/>
      <c r="C484" s="8"/>
      <c r="D484" s="6"/>
      <c r="E484" s="33"/>
      <c r="F484" s="31"/>
      <c r="G484" s="47"/>
      <c r="H484" s="8"/>
      <c r="I484" s="8"/>
      <c r="J484" s="8"/>
      <c r="K484" s="22"/>
      <c r="L484" s="7"/>
      <c r="M484" s="22"/>
      <c r="N484" s="8"/>
      <c r="O484" s="8"/>
      <c r="P484" s="8"/>
      <c r="Q484" s="6"/>
      <c r="R484" s="11"/>
      <c r="S484" s="21"/>
      <c r="T484" s="8"/>
      <c r="U484" s="22"/>
      <c r="V484" s="8"/>
      <c r="W484" s="7"/>
      <c r="X484" s="24"/>
      <c r="Y484" s="24"/>
      <c r="Z484" s="8"/>
      <c r="AA484" s="12"/>
      <c r="AB484" s="8"/>
      <c r="AC484" s="24"/>
      <c r="AD484" s="34"/>
      <c r="AE484" s="26"/>
      <c r="AF484" s="24"/>
      <c r="AG484" s="24"/>
      <c r="AH484" s="17"/>
      <c r="AI484" s="6"/>
      <c r="AJ484" s="35"/>
      <c r="AK484" s="6"/>
      <c r="AL484" s="8"/>
      <c r="AM484" s="8"/>
      <c r="AN484" s="8"/>
      <c r="AO484" s="23"/>
      <c r="AP484" s="8"/>
    </row>
    <row r="485" spans="1:42" x14ac:dyDescent="0.25">
      <c r="A485" s="8"/>
      <c r="B485" s="8"/>
      <c r="C485" s="8"/>
      <c r="D485" s="6"/>
      <c r="E485" s="33"/>
      <c r="F485" s="31"/>
      <c r="G485" s="47"/>
      <c r="H485" s="8"/>
      <c r="I485" s="8"/>
      <c r="J485" s="8"/>
      <c r="K485" s="22"/>
      <c r="L485" s="7"/>
      <c r="M485" s="22"/>
      <c r="N485" s="8"/>
      <c r="O485" s="8"/>
      <c r="P485" s="8"/>
      <c r="Q485" s="6"/>
      <c r="R485" s="11"/>
      <c r="S485" s="21"/>
      <c r="T485" s="8"/>
      <c r="U485" s="22"/>
      <c r="V485" s="8"/>
      <c r="W485" s="7"/>
      <c r="X485" s="24"/>
      <c r="Y485" s="24"/>
      <c r="Z485" s="8"/>
      <c r="AA485" s="12"/>
      <c r="AB485" s="8"/>
      <c r="AC485" s="24"/>
      <c r="AD485" s="34"/>
      <c r="AE485" s="26"/>
      <c r="AF485" s="24"/>
      <c r="AG485" s="24"/>
      <c r="AH485" s="17"/>
      <c r="AI485" s="6"/>
      <c r="AJ485" s="35"/>
      <c r="AK485" s="6"/>
      <c r="AL485" s="8"/>
      <c r="AM485" s="8"/>
      <c r="AN485" s="8"/>
      <c r="AO485" s="23"/>
      <c r="AP485" s="8"/>
    </row>
    <row r="486" spans="1:42" x14ac:dyDescent="0.25">
      <c r="A486" s="8"/>
      <c r="B486" s="8"/>
      <c r="C486" s="8"/>
      <c r="D486" s="6"/>
      <c r="E486" s="33"/>
      <c r="F486" s="31"/>
      <c r="G486" s="47"/>
      <c r="H486" s="8"/>
      <c r="I486" s="8"/>
      <c r="J486" s="8"/>
      <c r="K486" s="22"/>
      <c r="L486" s="7"/>
      <c r="M486" s="22"/>
      <c r="N486" s="8"/>
      <c r="O486" s="8"/>
      <c r="P486" s="8"/>
      <c r="Q486" s="6"/>
      <c r="R486" s="11"/>
      <c r="S486" s="21"/>
      <c r="T486" s="8"/>
      <c r="U486" s="22"/>
      <c r="V486" s="8"/>
      <c r="W486" s="7"/>
      <c r="X486" s="24"/>
      <c r="Y486" s="24"/>
      <c r="Z486" s="8"/>
      <c r="AA486" s="12"/>
      <c r="AB486" s="8"/>
      <c r="AC486" s="24"/>
      <c r="AD486" s="34"/>
      <c r="AE486" s="26"/>
      <c r="AF486" s="24"/>
      <c r="AG486" s="24"/>
      <c r="AH486" s="17"/>
      <c r="AI486" s="6"/>
      <c r="AJ486" s="35"/>
      <c r="AK486" s="6"/>
      <c r="AL486" s="8"/>
      <c r="AM486" s="8"/>
      <c r="AN486" s="8"/>
      <c r="AO486" s="23"/>
      <c r="AP486" s="8"/>
    </row>
    <row r="487" spans="1:42" x14ac:dyDescent="0.25">
      <c r="A487" s="8"/>
      <c r="B487" s="8"/>
      <c r="C487" s="8"/>
      <c r="D487" s="6"/>
      <c r="E487" s="33"/>
      <c r="F487" s="31"/>
      <c r="G487" s="47"/>
      <c r="H487" s="8"/>
      <c r="I487" s="8"/>
      <c r="J487" s="8"/>
      <c r="K487" s="22"/>
      <c r="L487" s="7"/>
      <c r="M487" s="22"/>
      <c r="N487" s="8"/>
      <c r="O487" s="8"/>
      <c r="P487" s="8"/>
      <c r="Q487" s="6"/>
      <c r="R487" s="11"/>
      <c r="S487" s="21"/>
      <c r="T487" s="8"/>
      <c r="U487" s="22"/>
      <c r="V487" s="8"/>
      <c r="W487" s="7"/>
      <c r="X487" s="24"/>
      <c r="Y487" s="24"/>
      <c r="Z487" s="8"/>
      <c r="AA487" s="12"/>
      <c r="AB487" s="8"/>
      <c r="AC487" s="24"/>
      <c r="AD487" s="34"/>
      <c r="AE487" s="26"/>
      <c r="AF487" s="24"/>
      <c r="AG487" s="24"/>
      <c r="AH487" s="17"/>
      <c r="AI487" s="6"/>
      <c r="AJ487" s="35"/>
      <c r="AK487" s="6"/>
      <c r="AL487" s="8"/>
      <c r="AM487" s="8"/>
      <c r="AN487" s="8"/>
      <c r="AO487" s="23"/>
      <c r="AP487" s="8"/>
    </row>
    <row r="488" spans="1:42" x14ac:dyDescent="0.25">
      <c r="A488" s="8"/>
      <c r="B488" s="8"/>
      <c r="C488" s="8"/>
      <c r="D488" s="6"/>
      <c r="E488" s="33"/>
      <c r="F488" s="31"/>
      <c r="G488" s="47"/>
      <c r="H488" s="8"/>
      <c r="I488" s="8"/>
      <c r="J488" s="8"/>
      <c r="K488" s="22"/>
      <c r="L488" s="7"/>
      <c r="M488" s="22"/>
      <c r="N488" s="8"/>
      <c r="O488" s="8"/>
      <c r="P488" s="8"/>
      <c r="Q488" s="6"/>
      <c r="R488" s="11"/>
      <c r="S488" s="21"/>
      <c r="T488" s="8"/>
      <c r="U488" s="22"/>
      <c r="V488" s="8"/>
      <c r="W488" s="7"/>
      <c r="X488" s="24"/>
      <c r="Y488" s="24"/>
      <c r="Z488" s="8"/>
      <c r="AA488" s="12"/>
      <c r="AB488" s="8"/>
      <c r="AC488" s="24"/>
      <c r="AD488" s="34"/>
      <c r="AE488" s="26"/>
      <c r="AF488" s="24"/>
      <c r="AG488" s="24"/>
      <c r="AH488" s="17"/>
      <c r="AI488" s="6"/>
      <c r="AJ488" s="35"/>
      <c r="AK488" s="6"/>
      <c r="AL488" s="8"/>
      <c r="AM488" s="8"/>
      <c r="AN488" s="8"/>
      <c r="AO488" s="23"/>
      <c r="AP488" s="8"/>
    </row>
    <row r="489" spans="1:42" x14ac:dyDescent="0.25">
      <c r="A489" s="8"/>
      <c r="B489" s="8"/>
      <c r="C489" s="8"/>
      <c r="D489" s="6"/>
      <c r="E489" s="33"/>
      <c r="F489" s="31"/>
      <c r="G489" s="47"/>
      <c r="H489" s="8"/>
      <c r="I489" s="8"/>
      <c r="J489" s="8"/>
      <c r="K489" s="22"/>
      <c r="L489" s="7"/>
      <c r="M489" s="22"/>
      <c r="N489" s="8"/>
      <c r="O489" s="8"/>
      <c r="P489" s="8"/>
      <c r="Q489" s="6"/>
      <c r="R489" s="11"/>
      <c r="S489" s="21"/>
      <c r="T489" s="8"/>
      <c r="U489" s="22"/>
      <c r="V489" s="8"/>
      <c r="W489" s="7"/>
      <c r="X489" s="24"/>
      <c r="Y489" s="24"/>
      <c r="Z489" s="8"/>
      <c r="AA489" s="12"/>
      <c r="AB489" s="8"/>
      <c r="AC489" s="24"/>
      <c r="AD489" s="34"/>
      <c r="AE489" s="26"/>
      <c r="AF489" s="24"/>
      <c r="AG489" s="24"/>
      <c r="AH489" s="17"/>
      <c r="AI489" s="6"/>
      <c r="AJ489" s="35"/>
      <c r="AK489" s="6"/>
      <c r="AL489" s="8"/>
      <c r="AM489" s="8"/>
      <c r="AN489" s="8"/>
      <c r="AO489" s="23"/>
      <c r="AP489" s="8"/>
    </row>
    <row r="490" spans="1:42" x14ac:dyDescent="0.25">
      <c r="A490" s="8"/>
      <c r="B490" s="8"/>
      <c r="C490" s="8"/>
      <c r="D490" s="6"/>
      <c r="E490" s="33"/>
      <c r="F490" s="31"/>
      <c r="G490" s="47"/>
      <c r="H490" s="8"/>
      <c r="I490" s="8"/>
      <c r="J490" s="8"/>
      <c r="K490" s="22"/>
      <c r="L490" s="7"/>
      <c r="M490" s="22"/>
      <c r="N490" s="8"/>
      <c r="O490" s="8"/>
      <c r="P490" s="8"/>
      <c r="Q490" s="6"/>
      <c r="R490" s="11"/>
      <c r="S490" s="21"/>
      <c r="T490" s="8"/>
      <c r="U490" s="22"/>
      <c r="V490" s="8"/>
      <c r="W490" s="7"/>
      <c r="X490" s="24"/>
      <c r="Y490" s="24"/>
      <c r="Z490" s="8"/>
      <c r="AA490" s="12"/>
      <c r="AB490" s="8"/>
      <c r="AC490" s="24"/>
      <c r="AD490" s="34"/>
      <c r="AE490" s="26"/>
      <c r="AF490" s="24"/>
      <c r="AG490" s="24"/>
      <c r="AH490" s="17"/>
      <c r="AI490" s="6"/>
      <c r="AJ490" s="35"/>
      <c r="AK490" s="6"/>
      <c r="AL490" s="8"/>
      <c r="AM490" s="8"/>
      <c r="AN490" s="8"/>
      <c r="AO490" s="23"/>
      <c r="AP490" s="8"/>
    </row>
    <row r="491" spans="1:42" x14ac:dyDescent="0.25">
      <c r="A491" s="8"/>
      <c r="B491" s="8"/>
      <c r="C491" s="8"/>
      <c r="D491" s="6"/>
      <c r="E491" s="33"/>
      <c r="F491" s="31"/>
      <c r="G491" s="47"/>
      <c r="H491" s="8"/>
      <c r="I491" s="8"/>
      <c r="J491" s="8"/>
      <c r="K491" s="22"/>
      <c r="L491" s="7"/>
      <c r="M491" s="22"/>
      <c r="N491" s="8"/>
      <c r="O491" s="8"/>
      <c r="P491" s="8"/>
      <c r="Q491" s="6"/>
      <c r="R491" s="11"/>
      <c r="S491" s="21"/>
      <c r="T491" s="8"/>
      <c r="U491" s="22"/>
      <c r="V491" s="8"/>
      <c r="W491" s="7"/>
      <c r="X491" s="24"/>
      <c r="Y491" s="24"/>
      <c r="Z491" s="8"/>
      <c r="AA491" s="12"/>
      <c r="AB491" s="8"/>
      <c r="AC491" s="24"/>
      <c r="AD491" s="34"/>
      <c r="AE491" s="26"/>
      <c r="AF491" s="24"/>
      <c r="AG491" s="24"/>
      <c r="AH491" s="17"/>
      <c r="AI491" s="6"/>
      <c r="AJ491" s="35"/>
      <c r="AK491" s="6"/>
      <c r="AL491" s="8"/>
      <c r="AM491" s="8"/>
      <c r="AN491" s="8"/>
      <c r="AO491" s="23"/>
      <c r="AP491" s="8"/>
    </row>
    <row r="492" spans="1:42" x14ac:dyDescent="0.25">
      <c r="A492" s="8"/>
      <c r="B492" s="8"/>
      <c r="C492" s="8"/>
      <c r="D492" s="6"/>
      <c r="E492" s="33"/>
      <c r="F492" s="31"/>
      <c r="G492" s="47"/>
      <c r="H492" s="8"/>
      <c r="I492" s="8"/>
      <c r="J492" s="8"/>
      <c r="K492" s="22"/>
      <c r="L492" s="7"/>
      <c r="M492" s="22"/>
      <c r="N492" s="8"/>
      <c r="O492" s="8"/>
      <c r="P492" s="8"/>
      <c r="Q492" s="6"/>
      <c r="R492" s="11"/>
      <c r="S492" s="21"/>
      <c r="T492" s="8"/>
      <c r="U492" s="22"/>
      <c r="V492" s="8"/>
      <c r="W492" s="7"/>
      <c r="X492" s="24"/>
      <c r="Y492" s="24"/>
      <c r="Z492" s="8"/>
      <c r="AA492" s="12"/>
      <c r="AB492" s="8"/>
      <c r="AC492" s="24"/>
      <c r="AD492" s="34"/>
      <c r="AE492" s="26"/>
      <c r="AF492" s="24"/>
      <c r="AG492" s="24"/>
      <c r="AH492" s="17"/>
      <c r="AI492" s="6"/>
      <c r="AJ492" s="35"/>
      <c r="AK492" s="6"/>
      <c r="AL492" s="8"/>
      <c r="AM492" s="8"/>
      <c r="AN492" s="8"/>
      <c r="AO492" s="23"/>
      <c r="AP492" s="8"/>
    </row>
    <row r="493" spans="1:42" x14ac:dyDescent="0.25">
      <c r="A493" s="8"/>
      <c r="B493" s="8"/>
      <c r="C493" s="8"/>
      <c r="D493" s="6"/>
      <c r="E493" s="33"/>
      <c r="F493" s="31"/>
      <c r="G493" s="47"/>
      <c r="H493" s="8"/>
      <c r="I493" s="8"/>
      <c r="J493" s="8"/>
      <c r="K493" s="22"/>
      <c r="L493" s="7"/>
      <c r="M493" s="22"/>
      <c r="N493" s="8"/>
      <c r="O493" s="8"/>
      <c r="P493" s="8"/>
      <c r="Q493" s="6"/>
      <c r="R493" s="11"/>
      <c r="S493" s="21"/>
      <c r="T493" s="8"/>
      <c r="U493" s="22"/>
      <c r="V493" s="8"/>
      <c r="W493" s="7"/>
      <c r="X493" s="24"/>
      <c r="Y493" s="24"/>
      <c r="Z493" s="8"/>
      <c r="AA493" s="12"/>
      <c r="AB493" s="8"/>
      <c r="AC493" s="24"/>
      <c r="AD493" s="34"/>
      <c r="AE493" s="26"/>
      <c r="AF493" s="24"/>
      <c r="AG493" s="24"/>
      <c r="AH493" s="17"/>
      <c r="AI493" s="6"/>
      <c r="AJ493" s="35"/>
      <c r="AK493" s="6"/>
      <c r="AL493" s="8"/>
      <c r="AM493" s="8"/>
      <c r="AN493" s="8"/>
      <c r="AO493" s="23"/>
      <c r="AP493" s="8"/>
    </row>
    <row r="494" spans="1:42" x14ac:dyDescent="0.25">
      <c r="A494" s="8"/>
      <c r="B494" s="8"/>
      <c r="C494" s="8"/>
      <c r="D494" s="6"/>
      <c r="E494" s="33"/>
      <c r="F494" s="31"/>
      <c r="G494" s="47"/>
      <c r="H494" s="8"/>
      <c r="I494" s="8"/>
      <c r="J494" s="8"/>
      <c r="K494" s="22"/>
      <c r="L494" s="7"/>
      <c r="M494" s="22"/>
      <c r="N494" s="8"/>
      <c r="O494" s="8"/>
      <c r="P494" s="8"/>
      <c r="Q494" s="6"/>
      <c r="R494" s="11"/>
      <c r="S494" s="21"/>
      <c r="T494" s="8"/>
      <c r="U494" s="22"/>
      <c r="V494" s="8"/>
      <c r="W494" s="7"/>
      <c r="X494" s="24"/>
      <c r="Y494" s="24"/>
      <c r="Z494" s="8"/>
      <c r="AA494" s="12"/>
      <c r="AB494" s="8"/>
      <c r="AC494" s="24"/>
      <c r="AD494" s="34"/>
      <c r="AE494" s="26"/>
      <c r="AF494" s="24"/>
      <c r="AG494" s="24"/>
      <c r="AH494" s="17"/>
      <c r="AI494" s="6"/>
      <c r="AJ494" s="35"/>
      <c r="AK494" s="6"/>
      <c r="AL494" s="8"/>
      <c r="AM494" s="8"/>
      <c r="AN494" s="8"/>
      <c r="AO494" s="23"/>
      <c r="AP494" s="8"/>
    </row>
    <row r="495" spans="1:42" x14ac:dyDescent="0.25">
      <c r="A495" s="8"/>
      <c r="B495" s="8"/>
      <c r="C495" s="8"/>
      <c r="D495" s="6"/>
      <c r="E495" s="33"/>
      <c r="F495" s="31"/>
      <c r="G495" s="47"/>
      <c r="H495" s="8"/>
      <c r="I495" s="8"/>
      <c r="J495" s="8"/>
      <c r="K495" s="22"/>
      <c r="L495" s="7"/>
      <c r="M495" s="22"/>
      <c r="N495" s="8"/>
      <c r="O495" s="8"/>
      <c r="P495" s="8"/>
      <c r="Q495" s="6"/>
      <c r="R495" s="11"/>
      <c r="S495" s="21"/>
      <c r="T495" s="8"/>
      <c r="U495" s="22"/>
      <c r="V495" s="8"/>
      <c r="W495" s="7"/>
      <c r="X495" s="24"/>
      <c r="Y495" s="24"/>
      <c r="Z495" s="8"/>
      <c r="AA495" s="12"/>
      <c r="AB495" s="8"/>
      <c r="AC495" s="24"/>
      <c r="AD495" s="34"/>
      <c r="AE495" s="26"/>
      <c r="AF495" s="24"/>
      <c r="AG495" s="24"/>
      <c r="AH495" s="17"/>
      <c r="AI495" s="6"/>
      <c r="AJ495" s="35"/>
      <c r="AK495" s="6"/>
      <c r="AL495" s="8"/>
      <c r="AM495" s="8"/>
      <c r="AN495" s="8"/>
      <c r="AO495" s="23"/>
      <c r="AP495" s="8"/>
    </row>
    <row r="496" spans="1:42" x14ac:dyDescent="0.25">
      <c r="A496" s="8"/>
      <c r="B496" s="8"/>
      <c r="C496" s="8"/>
      <c r="D496" s="6"/>
      <c r="E496" s="33"/>
      <c r="F496" s="31"/>
      <c r="G496" s="47"/>
      <c r="H496" s="8"/>
      <c r="I496" s="8"/>
      <c r="J496" s="8"/>
      <c r="K496" s="22"/>
      <c r="L496" s="7"/>
      <c r="M496" s="22"/>
      <c r="N496" s="8"/>
      <c r="O496" s="8"/>
      <c r="P496" s="8"/>
      <c r="Q496" s="6"/>
      <c r="R496" s="11"/>
      <c r="S496" s="21"/>
      <c r="T496" s="8"/>
      <c r="U496" s="22"/>
      <c r="V496" s="8"/>
      <c r="W496" s="7"/>
      <c r="X496" s="24"/>
      <c r="Y496" s="24"/>
      <c r="Z496" s="8"/>
      <c r="AA496" s="12"/>
      <c r="AB496" s="8"/>
      <c r="AC496" s="24"/>
      <c r="AD496" s="34"/>
      <c r="AE496" s="26"/>
      <c r="AF496" s="24"/>
      <c r="AG496" s="24"/>
      <c r="AH496" s="17"/>
      <c r="AI496" s="6"/>
      <c r="AJ496" s="35"/>
      <c r="AK496" s="6"/>
      <c r="AL496" s="8"/>
      <c r="AM496" s="8"/>
      <c r="AN496" s="8"/>
      <c r="AO496" s="23"/>
      <c r="AP496" s="8"/>
    </row>
    <row r="497" spans="1:42" x14ac:dyDescent="0.25">
      <c r="A497" s="8"/>
      <c r="B497" s="8"/>
      <c r="C497" s="8"/>
      <c r="D497" s="6"/>
      <c r="E497" s="33"/>
      <c r="F497" s="31"/>
      <c r="G497" s="47"/>
      <c r="H497" s="8"/>
      <c r="I497" s="8"/>
      <c r="J497" s="8"/>
      <c r="K497" s="22"/>
      <c r="L497" s="7"/>
      <c r="M497" s="22"/>
      <c r="N497" s="8"/>
      <c r="O497" s="8"/>
      <c r="P497" s="8"/>
      <c r="Q497" s="6"/>
      <c r="R497" s="11"/>
      <c r="S497" s="21"/>
      <c r="T497" s="8"/>
      <c r="U497" s="22"/>
      <c r="V497" s="8"/>
      <c r="W497" s="7"/>
      <c r="X497" s="24"/>
      <c r="Y497" s="24"/>
      <c r="Z497" s="8"/>
      <c r="AA497" s="12"/>
      <c r="AB497" s="8"/>
      <c r="AC497" s="24"/>
      <c r="AD497" s="34"/>
      <c r="AE497" s="26"/>
      <c r="AF497" s="24"/>
      <c r="AG497" s="24"/>
      <c r="AH497" s="17"/>
      <c r="AI497" s="6"/>
      <c r="AJ497" s="35"/>
      <c r="AK497" s="6"/>
      <c r="AL497" s="8"/>
      <c r="AM497" s="8"/>
      <c r="AN497" s="8"/>
      <c r="AO497" s="23"/>
      <c r="AP497" s="8"/>
    </row>
    <row r="498" spans="1:42" x14ac:dyDescent="0.25">
      <c r="A498" s="8"/>
      <c r="B498" s="8"/>
      <c r="C498" s="8"/>
      <c r="D498" s="6"/>
      <c r="E498" s="33"/>
      <c r="F498" s="31"/>
      <c r="G498" s="47"/>
      <c r="H498" s="8"/>
      <c r="I498" s="8"/>
      <c r="J498" s="8"/>
      <c r="K498" s="22"/>
      <c r="L498" s="7"/>
      <c r="M498" s="22"/>
      <c r="N498" s="8"/>
      <c r="O498" s="8"/>
      <c r="P498" s="8"/>
      <c r="Q498" s="6"/>
      <c r="R498" s="11"/>
      <c r="S498" s="21"/>
      <c r="T498" s="8"/>
      <c r="U498" s="22"/>
      <c r="V498" s="8"/>
      <c r="W498" s="7"/>
      <c r="X498" s="24"/>
      <c r="Y498" s="24"/>
      <c r="Z498" s="8"/>
      <c r="AA498" s="12"/>
      <c r="AB498" s="8"/>
      <c r="AC498" s="24"/>
      <c r="AD498" s="34"/>
      <c r="AE498" s="26"/>
      <c r="AF498" s="24"/>
      <c r="AG498" s="24"/>
      <c r="AH498" s="17"/>
      <c r="AI498" s="6"/>
      <c r="AJ498" s="35"/>
      <c r="AK498" s="6"/>
      <c r="AL498" s="8"/>
      <c r="AM498" s="8"/>
      <c r="AN498" s="8"/>
      <c r="AO498" s="23"/>
      <c r="AP498" s="8"/>
    </row>
    <row r="499" spans="1:42" x14ac:dyDescent="0.25">
      <c r="A499" s="8"/>
      <c r="B499" s="8"/>
      <c r="C499" s="8"/>
      <c r="D499" s="6"/>
      <c r="E499" s="33"/>
      <c r="F499" s="31"/>
      <c r="G499" s="47"/>
      <c r="H499" s="8"/>
      <c r="I499" s="8"/>
      <c r="J499" s="8"/>
      <c r="K499" s="22"/>
      <c r="L499" s="7"/>
      <c r="M499" s="22"/>
      <c r="N499" s="8"/>
      <c r="O499" s="8"/>
      <c r="P499" s="8"/>
      <c r="Q499" s="6"/>
      <c r="R499" s="11"/>
      <c r="S499" s="21"/>
      <c r="T499" s="8"/>
      <c r="U499" s="22"/>
      <c r="V499" s="8"/>
      <c r="W499" s="7"/>
      <c r="X499" s="24"/>
      <c r="Y499" s="24"/>
      <c r="Z499" s="8"/>
      <c r="AA499" s="12"/>
      <c r="AB499" s="8"/>
      <c r="AC499" s="24"/>
      <c r="AD499" s="34"/>
      <c r="AE499" s="26"/>
      <c r="AF499" s="24"/>
      <c r="AG499" s="24"/>
      <c r="AH499" s="17"/>
      <c r="AI499" s="6"/>
      <c r="AJ499" s="35"/>
      <c r="AK499" s="6"/>
      <c r="AL499" s="8"/>
      <c r="AM499" s="8"/>
      <c r="AN499" s="8"/>
      <c r="AO499" s="23"/>
      <c r="AP499" s="8"/>
    </row>
    <row r="500" spans="1:42" x14ac:dyDescent="0.25">
      <c r="A500" s="8"/>
      <c r="B500" s="8"/>
      <c r="C500" s="8"/>
      <c r="D500" s="6"/>
      <c r="E500" s="33"/>
      <c r="F500" s="31"/>
      <c r="G500" s="47"/>
      <c r="H500" s="8"/>
      <c r="I500" s="8"/>
      <c r="J500" s="8"/>
      <c r="K500" s="22"/>
      <c r="L500" s="7"/>
      <c r="M500" s="22"/>
      <c r="N500" s="8"/>
      <c r="O500" s="8"/>
      <c r="P500" s="8"/>
      <c r="Q500" s="6"/>
      <c r="R500" s="11"/>
      <c r="S500" s="21"/>
      <c r="T500" s="8"/>
      <c r="U500" s="22"/>
      <c r="V500" s="8"/>
      <c r="W500" s="7"/>
      <c r="X500" s="24"/>
      <c r="Y500" s="24"/>
      <c r="Z500" s="8"/>
      <c r="AA500" s="12"/>
      <c r="AB500" s="8"/>
      <c r="AC500" s="24"/>
      <c r="AD500" s="34"/>
      <c r="AE500" s="26"/>
      <c r="AF500" s="24"/>
      <c r="AG500" s="24"/>
      <c r="AH500" s="17"/>
      <c r="AI500" s="6"/>
      <c r="AJ500" s="35"/>
      <c r="AK500" s="6"/>
      <c r="AL500" s="8"/>
      <c r="AM500" s="8"/>
      <c r="AN500" s="8"/>
      <c r="AO500" s="23"/>
      <c r="AP500" s="8"/>
    </row>
    <row r="501" spans="1:42" x14ac:dyDescent="0.25">
      <c r="A501" s="8"/>
      <c r="B501" s="8"/>
      <c r="C501" s="8"/>
      <c r="D501" s="6"/>
      <c r="E501" s="33"/>
      <c r="F501" s="31"/>
      <c r="G501" s="47"/>
      <c r="H501" s="8"/>
      <c r="I501" s="8"/>
      <c r="J501" s="8"/>
      <c r="K501" s="22"/>
      <c r="L501" s="7"/>
      <c r="M501" s="22"/>
      <c r="N501" s="8"/>
      <c r="O501" s="8"/>
      <c r="P501" s="8"/>
      <c r="Q501" s="6"/>
      <c r="R501" s="11"/>
      <c r="S501" s="21"/>
      <c r="T501" s="8"/>
      <c r="U501" s="22"/>
      <c r="V501" s="8"/>
      <c r="W501" s="7"/>
      <c r="X501" s="24"/>
      <c r="Y501" s="24"/>
      <c r="Z501" s="8"/>
      <c r="AA501" s="12"/>
      <c r="AB501" s="8"/>
      <c r="AC501" s="24"/>
      <c r="AD501" s="34"/>
      <c r="AE501" s="26"/>
      <c r="AF501" s="24"/>
      <c r="AG501" s="24"/>
      <c r="AH501" s="17"/>
      <c r="AI501" s="6"/>
      <c r="AJ501" s="35"/>
      <c r="AK501" s="6"/>
      <c r="AL501" s="8"/>
      <c r="AM501" s="8"/>
      <c r="AN501" s="8"/>
      <c r="AO501" s="23"/>
      <c r="AP501" s="8"/>
    </row>
    <row r="502" spans="1:42" x14ac:dyDescent="0.25">
      <c r="A502" s="8"/>
      <c r="B502" s="8"/>
      <c r="C502" s="8"/>
      <c r="D502" s="6"/>
      <c r="E502" s="33"/>
      <c r="F502" s="31"/>
      <c r="G502" s="47"/>
      <c r="H502" s="8"/>
      <c r="I502" s="8"/>
      <c r="J502" s="8"/>
      <c r="K502" s="22"/>
      <c r="L502" s="7"/>
      <c r="M502" s="22"/>
      <c r="N502" s="8"/>
      <c r="O502" s="8"/>
      <c r="P502" s="8"/>
      <c r="Q502" s="6"/>
      <c r="R502" s="11"/>
      <c r="S502" s="21"/>
      <c r="T502" s="8"/>
      <c r="U502" s="22"/>
      <c r="V502" s="8"/>
      <c r="W502" s="7"/>
      <c r="X502" s="24"/>
      <c r="Y502" s="24"/>
      <c r="Z502" s="8"/>
      <c r="AA502" s="12"/>
      <c r="AB502" s="8"/>
      <c r="AC502" s="24"/>
      <c r="AD502" s="34"/>
      <c r="AE502" s="26"/>
      <c r="AF502" s="24"/>
      <c r="AG502" s="24"/>
      <c r="AH502" s="17"/>
      <c r="AI502" s="6"/>
      <c r="AJ502" s="35"/>
      <c r="AK502" s="6"/>
      <c r="AL502" s="8"/>
      <c r="AM502" s="8"/>
      <c r="AN502" s="8"/>
      <c r="AO502" s="23"/>
      <c r="AP502" s="8"/>
    </row>
    <row r="503" spans="1:42" x14ac:dyDescent="0.25">
      <c r="A503" s="8"/>
      <c r="B503" s="8"/>
      <c r="C503" s="8"/>
      <c r="D503" s="6"/>
      <c r="E503" s="33"/>
      <c r="F503" s="31"/>
      <c r="G503" s="47"/>
      <c r="H503" s="8"/>
      <c r="I503" s="8"/>
      <c r="J503" s="8"/>
      <c r="K503" s="22"/>
      <c r="L503" s="7"/>
      <c r="M503" s="22"/>
      <c r="N503" s="8"/>
      <c r="O503" s="8"/>
      <c r="P503" s="8"/>
      <c r="Q503" s="6"/>
      <c r="R503" s="11"/>
      <c r="S503" s="21"/>
      <c r="T503" s="8"/>
      <c r="U503" s="22"/>
      <c r="V503" s="8"/>
      <c r="W503" s="7"/>
      <c r="X503" s="24"/>
      <c r="Y503" s="24"/>
      <c r="Z503" s="8"/>
      <c r="AA503" s="12"/>
      <c r="AB503" s="8"/>
      <c r="AC503" s="24"/>
      <c r="AD503" s="34"/>
      <c r="AE503" s="26"/>
      <c r="AF503" s="24"/>
      <c r="AG503" s="24"/>
      <c r="AH503" s="17"/>
      <c r="AI503" s="6"/>
      <c r="AJ503" s="35"/>
      <c r="AK503" s="6"/>
      <c r="AL503" s="8"/>
      <c r="AM503" s="8"/>
      <c r="AN503" s="8"/>
      <c r="AO503" s="23"/>
      <c r="AP503" s="8"/>
    </row>
  </sheetData>
  <sheetProtection insertHyperlinks="0"/>
  <mergeCells count="8">
    <mergeCell ref="J1:J2"/>
    <mergeCell ref="A1:A2"/>
    <mergeCell ref="B1:E1"/>
    <mergeCell ref="B2:E2"/>
    <mergeCell ref="H1:I1"/>
    <mergeCell ref="H2:I2"/>
    <mergeCell ref="F1:G1"/>
    <mergeCell ref="F2:G2"/>
  </mergeCells>
  <dataValidations count="11">
    <dataValidation type="date" allowBlank="1" showInputMessage="1" showErrorMessage="1" sqref="F6:F503">
      <formula1>1</formula1>
      <formula2>43465</formula2>
    </dataValidation>
    <dataValidation type="whole" allowBlank="1" showInputMessage="1" showErrorMessage="1" sqref="G6:G503">
      <formula1>0</formula1>
      <formula2>100</formula2>
    </dataValidation>
    <dataValidation type="whole" allowBlank="1" showInputMessage="1" showErrorMessage="1" sqref="N6:N503">
      <formula1>0</formula1>
      <formula2>300</formula2>
    </dataValidation>
    <dataValidation type="whole" allowBlank="1" showInputMessage="1" showErrorMessage="1" sqref="O6:O503">
      <formula1>1</formula1>
      <formula2>250</formula2>
    </dataValidation>
    <dataValidation type="date" allowBlank="1" showInputMessage="1" showErrorMessage="1" sqref="Y7:Y503 X7:X503 AF7:AF503 AG7:AG503">
      <formula1>42370</formula1>
      <formula2>43100</formula2>
    </dataValidation>
    <dataValidation type="decimal" allowBlank="1" showInputMessage="1" showErrorMessage="1" sqref="S6:S503">
      <formula1>0</formula1>
      <formula2>9999999</formula2>
    </dataValidation>
    <dataValidation type="textLength" allowBlank="1" showInputMessage="1" showErrorMessage="1" sqref="AH6">
      <formula1>1</formula1>
      <formula2>500</formula2>
    </dataValidation>
    <dataValidation type="list" allowBlank="1" showInputMessage="1" showErrorMessage="1" sqref="D6:D503">
      <formula1>DepartamentosList</formula1>
    </dataValidation>
    <dataValidation type="list" allowBlank="1" showInputMessage="1" showErrorMessage="1" sqref="E6:E503">
      <formula1>INDIRECT($D6&amp;"List")</formula1>
    </dataValidation>
    <dataValidation type="date" allowBlank="1" showInputMessage="1" showErrorMessage="1" sqref="AC6:AC503">
      <formula1>42370</formula1>
      <formula2>73415</formula2>
    </dataValidation>
    <dataValidation type="date" allowBlank="1" showInputMessage="1" showErrorMessage="1" sqref="X6 Y6 AF6 AG6">
      <formula1>42370</formula1>
      <formula2>43465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>
          <x14:formula1>
            <xm:f>'CIE10'!$A$2:$A$12425</xm:f>
          </x14:formula1>
          <xm:sqref>AP6:AP503 R6:R503</xm:sqref>
        </x14:dataValidation>
        <x14:dataValidation type="list" showInputMessage="1" showErrorMessage="1">
          <x14:formula1>
            <xm:f>WhoArt!$A$2:$A$7889</xm:f>
          </x14:formula1>
          <xm:sqref>AE6:AE503</xm:sqref>
        </x14:dataValidation>
        <x14:dataValidation type="list" allowBlank="1" showInputMessage="1" showErrorMessage="1">
          <x14:formula1>
            <xm:f>Parámetros!$B$111:$B$113</xm:f>
          </x14:formula1>
          <xm:sqref>M6:M503</xm:sqref>
        </x14:dataValidation>
        <x14:dataValidation type="list" allowBlank="1" showInputMessage="1" showErrorMessage="1">
          <x14:formula1>
            <xm:f>Parámetros!$B$96:$B$101</xm:f>
          </x14:formula1>
          <xm:sqref>AJ6:AJ503</xm:sqref>
        </x14:dataValidation>
        <x14:dataValidation type="list" allowBlank="1" showInputMessage="1" showErrorMessage="1">
          <x14:formula1>
            <xm:f>Parámetros!$A$196:$A$200</xm:f>
          </x14:formula1>
          <xm:sqref>Z6:Z503</xm:sqref>
        </x14:dataValidation>
        <x14:dataValidation type="list" allowBlank="1" showInputMessage="1" showErrorMessage="1">
          <x14:formula1>
            <xm:f>Parámetros!$B$219:$B$251</xm:f>
          </x14:formula1>
          <xm:sqref>U6:U503</xm:sqref>
        </x14:dataValidation>
        <x14:dataValidation type="list" allowBlank="1" showInputMessage="1" showErrorMessage="1">
          <x14:formula1>
            <xm:f>Parámetros!$B$255:$B$276</xm:f>
          </x14:formula1>
          <xm:sqref>V6:V503</xm:sqref>
        </x14:dataValidation>
        <x14:dataValidation type="list" allowBlank="1" showInputMessage="1" showErrorMessage="1">
          <x14:formula1>
            <xm:f>Parámetros!$A$279:$A$341</xm:f>
          </x14:formula1>
          <xm:sqref>P6:P503</xm:sqref>
        </x14:dataValidation>
        <x14:dataValidation type="list" allowBlank="1" showInputMessage="1" showErrorMessage="1">
          <x14:formula1>
            <xm:f>Parámetros!$B$2:$B$4</xm:f>
          </x14:formula1>
          <xm:sqref>C6:C503</xm:sqref>
        </x14:dataValidation>
        <x14:dataValidation type="list" allowBlank="1" showInputMessage="1" showErrorMessage="1">
          <x14:formula1>
            <xm:f>Parámetros!$B$104:$B$108</xm:f>
          </x14:formula1>
          <xm:sqref>H6:H503</xm:sqref>
        </x14:dataValidation>
        <x14:dataValidation type="list" allowBlank="1" showInputMessage="1" showErrorMessage="1">
          <x14:formula1>
            <xm:f>Parámetros!$B$70:$B$76</xm:f>
          </x14:formula1>
          <xm:sqref>I6:I503</xm:sqref>
        </x14:dataValidation>
        <x14:dataValidation type="list" allowBlank="1" showInputMessage="1" showErrorMessage="1">
          <x14:formula1>
            <xm:f>Parámetros!$B$92:$B$93</xm:f>
          </x14:formula1>
          <xm:sqref>AI6:AI503</xm:sqref>
        </x14:dataValidation>
        <x14:dataValidation type="list" allowBlank="1" showInputMessage="1" showErrorMessage="1">
          <x14:formula1>
            <xm:f>Parámetros!$A$191:$A$193</xm:f>
          </x14:formula1>
          <xm:sqref>Q6:Q503</xm:sqref>
        </x14:dataValidation>
        <x14:dataValidation type="list" allowBlank="1" showInputMessage="1" showErrorMessage="1">
          <x14:formula1>
            <xm:f>Parámetros!$B$35:$B$38</xm:f>
          </x14:formula1>
          <xm:sqref>A6:A503</xm:sqref>
        </x14:dataValidation>
        <x14:dataValidation type="list" allowBlank="1" showInputMessage="1" showErrorMessage="1">
          <x14:formula1>
            <xm:f>Parámetros!$B$86:$B$89</xm:f>
          </x14:formula1>
          <xm:sqref>AD6:AD503</xm:sqref>
        </x14:dataValidation>
        <x14:dataValidation type="list" allowBlank="1" showInputMessage="1" showErrorMessage="1">
          <x14:formula1>
            <xm:f>Parámetros!$B$48:$B$53</xm:f>
          </x14:formula1>
          <xm:sqref>AO6:AO503</xm:sqref>
        </x14:dataValidation>
        <x14:dataValidation type="list" showInputMessage="1" showErrorMessage="1">
          <x14:formula1>
            <xm:f>Parámetros!$B$16:$B$21</xm:f>
          </x14:formula1>
          <xm:sqref>B6:B503</xm:sqref>
        </x14:dataValidation>
        <x14:dataValidation type="list" allowBlank="1" showInputMessage="1" showErrorMessage="1">
          <x14:formula1>
            <xm:f>Parámetros!$B$58:$B$64</xm:f>
          </x14:formula1>
          <xm:sqref>J6:J503</xm:sqref>
        </x14:dataValidation>
        <x14:dataValidation type="list" allowBlank="1" showInputMessage="1" showErrorMessage="1">
          <x14:formula1>
            <xm:f>Parámetros!$B$203:$B$217</xm:f>
          </x14:formula1>
          <xm:sqref>T6:T503</xm:sqref>
        </x14:dataValidation>
        <x14:dataValidation type="list" allowBlank="1" showInputMessage="1" showErrorMessage="1">
          <x14:formula1>
            <xm:f>Parámetros!$A$137:$A$144</xm:f>
          </x14:formula1>
          <xm:sqref>AK6:AK503</xm:sqref>
        </x14:dataValidation>
        <x14:dataValidation type="list" allowBlank="1" showInputMessage="1" showErrorMessage="1">
          <x14:formula1>
            <xm:f>Parámetros!$A$165:$A$173</xm:f>
          </x14:formula1>
          <xm:sqref>AM6:AM503</xm:sqref>
        </x14:dataValidation>
        <x14:dataValidation type="list" allowBlank="1" showInputMessage="1" showErrorMessage="1">
          <x14:formula1>
            <xm:f>Parámetros!A$344:A$349</xm:f>
          </x14:formula1>
          <xm:sqref>AL6:AL503</xm:sqref>
        </x14:dataValidation>
        <x14:dataValidation type="list" allowBlank="1" showInputMessage="1" showErrorMessage="1">
          <x14:formula1>
            <xm:f>Parámetros!A$147:A$152</xm:f>
          </x14:formula1>
          <xm:sqref>AN6:AN503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1116"/>
  <sheetViews>
    <sheetView topLeftCell="A151" workbookViewId="0">
      <selection activeCell="C172" sqref="C172"/>
    </sheetView>
  </sheetViews>
  <sheetFormatPr baseColWidth="10" defaultRowHeight="15" x14ac:dyDescent="0.25"/>
  <cols>
    <col min="1" max="1" width="27.42578125" customWidth="1"/>
    <col min="2" max="2" width="46.5703125" customWidth="1"/>
    <col min="3" max="3" width="49.42578125" customWidth="1"/>
    <col min="6" max="6" width="20" customWidth="1"/>
    <col min="7" max="7" width="14.5703125" customWidth="1"/>
    <col min="8" max="8" width="26.7109375" customWidth="1"/>
    <col min="9" max="9" width="25.5703125" customWidth="1"/>
    <col min="11" max="11" width="20.85546875" customWidth="1"/>
  </cols>
  <sheetData>
    <row r="1" spans="1:12" x14ac:dyDescent="0.25">
      <c r="A1" t="s">
        <v>43</v>
      </c>
      <c r="F1" t="s">
        <v>112</v>
      </c>
    </row>
    <row r="2" spans="1:12" x14ac:dyDescent="0.25">
      <c r="B2" t="s">
        <v>44</v>
      </c>
      <c r="F2" s="3" t="s">
        <v>14</v>
      </c>
      <c r="G2" s="3" t="s">
        <v>1487</v>
      </c>
      <c r="H2" s="3" t="s">
        <v>38</v>
      </c>
      <c r="I2" t="s">
        <v>14</v>
      </c>
      <c r="K2" s="4" t="s">
        <v>113</v>
      </c>
      <c r="L2" s="4" t="s">
        <v>1488</v>
      </c>
    </row>
    <row r="3" spans="1:12" x14ac:dyDescent="0.25">
      <c r="B3" t="s">
        <v>45</v>
      </c>
      <c r="F3" s="4" t="s">
        <v>113</v>
      </c>
      <c r="G3" s="4" t="s">
        <v>1488</v>
      </c>
      <c r="H3" s="4" t="s">
        <v>114</v>
      </c>
      <c r="I3" t="s">
        <v>21866</v>
      </c>
      <c r="K3" s="4" t="s">
        <v>240</v>
      </c>
      <c r="L3" s="4" t="s">
        <v>1489</v>
      </c>
    </row>
    <row r="4" spans="1:12" x14ac:dyDescent="0.25">
      <c r="B4" t="s">
        <v>46</v>
      </c>
      <c r="F4" s="4" t="s">
        <v>113</v>
      </c>
      <c r="G4" s="4" t="s">
        <v>1488</v>
      </c>
      <c r="H4" s="4" t="s">
        <v>115</v>
      </c>
      <c r="I4" t="s">
        <v>21867</v>
      </c>
      <c r="K4" s="4" t="s">
        <v>21862</v>
      </c>
      <c r="L4" s="4" t="s">
        <v>1490</v>
      </c>
    </row>
    <row r="5" spans="1:12" x14ac:dyDescent="0.25">
      <c r="F5" s="4" t="s">
        <v>113</v>
      </c>
      <c r="G5" s="4" t="s">
        <v>1488</v>
      </c>
      <c r="H5" s="4" t="s">
        <v>116</v>
      </c>
      <c r="I5" t="s">
        <v>21868</v>
      </c>
      <c r="K5" s="4" t="s">
        <v>265</v>
      </c>
      <c r="L5" s="4" t="s">
        <v>266</v>
      </c>
    </row>
    <row r="6" spans="1:12" x14ac:dyDescent="0.25">
      <c r="F6" s="4" t="s">
        <v>113</v>
      </c>
      <c r="G6" s="4" t="s">
        <v>1488</v>
      </c>
      <c r="H6" s="4" t="s">
        <v>117</v>
      </c>
      <c r="I6" t="s">
        <v>21869</v>
      </c>
      <c r="K6" s="4" t="s">
        <v>313</v>
      </c>
      <c r="L6" s="4" t="s">
        <v>1491</v>
      </c>
    </row>
    <row r="7" spans="1:12" x14ac:dyDescent="0.25">
      <c r="F7" s="4" t="s">
        <v>113</v>
      </c>
      <c r="G7" s="4" t="s">
        <v>1488</v>
      </c>
      <c r="H7" s="4" t="s">
        <v>118</v>
      </c>
      <c r="I7" t="s">
        <v>21870</v>
      </c>
      <c r="K7" s="4" t="s">
        <v>141</v>
      </c>
      <c r="L7" s="4" t="s">
        <v>437</v>
      </c>
    </row>
    <row r="8" spans="1:12" x14ac:dyDescent="0.25">
      <c r="A8" t="s">
        <v>47</v>
      </c>
      <c r="F8" s="4" t="s">
        <v>113</v>
      </c>
      <c r="G8" s="4" t="s">
        <v>1488</v>
      </c>
      <c r="H8" s="4" t="s">
        <v>119</v>
      </c>
      <c r="I8" t="s">
        <v>21871</v>
      </c>
      <c r="K8" s="4" t="s">
        <v>466</v>
      </c>
      <c r="L8" s="4" t="s">
        <v>1492</v>
      </c>
    </row>
    <row r="9" spans="1:12" x14ac:dyDescent="0.25">
      <c r="A9" t="s">
        <v>34</v>
      </c>
      <c r="B9" t="s">
        <v>48</v>
      </c>
      <c r="F9" s="4" t="s">
        <v>113</v>
      </c>
      <c r="G9" s="4" t="s">
        <v>1488</v>
      </c>
      <c r="H9" s="4" t="s">
        <v>120</v>
      </c>
      <c r="I9" t="s">
        <v>21872</v>
      </c>
      <c r="K9" s="4" t="s">
        <v>483</v>
      </c>
      <c r="L9" s="4" t="s">
        <v>1493</v>
      </c>
    </row>
    <row r="10" spans="1:12" x14ac:dyDescent="0.25">
      <c r="A10" t="s">
        <v>49</v>
      </c>
      <c r="B10" t="s">
        <v>50</v>
      </c>
      <c r="F10" s="4" t="s">
        <v>113</v>
      </c>
      <c r="G10" s="4" t="s">
        <v>1488</v>
      </c>
      <c r="H10" s="4" t="s">
        <v>121</v>
      </c>
      <c r="I10" t="s">
        <v>21873</v>
      </c>
      <c r="K10" s="4" t="s">
        <v>528</v>
      </c>
      <c r="L10" s="4" t="s">
        <v>1513</v>
      </c>
    </row>
    <row r="11" spans="1:12" x14ac:dyDescent="0.25">
      <c r="A11" t="s">
        <v>24</v>
      </c>
      <c r="B11" t="s">
        <v>51</v>
      </c>
      <c r="F11" s="4" t="s">
        <v>113</v>
      </c>
      <c r="G11" s="4" t="s">
        <v>1488</v>
      </c>
      <c r="H11" s="4" t="s">
        <v>122</v>
      </c>
      <c r="I11" t="s">
        <v>21874</v>
      </c>
      <c r="K11" s="4" t="s">
        <v>278</v>
      </c>
      <c r="L11" s="4" t="s">
        <v>1494</v>
      </c>
    </row>
    <row r="12" spans="1:12" x14ac:dyDescent="0.25">
      <c r="A12" t="s">
        <v>52</v>
      </c>
      <c r="B12" t="s">
        <v>53</v>
      </c>
      <c r="F12" s="4" t="s">
        <v>113</v>
      </c>
      <c r="G12" s="4" t="s">
        <v>1488</v>
      </c>
      <c r="H12" s="4" t="s">
        <v>123</v>
      </c>
      <c r="I12" t="s">
        <v>21875</v>
      </c>
      <c r="K12" s="4" t="s">
        <v>582</v>
      </c>
      <c r="L12" s="4" t="s">
        <v>1495</v>
      </c>
    </row>
    <row r="13" spans="1:12" x14ac:dyDescent="0.25">
      <c r="F13" s="4" t="s">
        <v>113</v>
      </c>
      <c r="G13" s="4" t="s">
        <v>1488</v>
      </c>
      <c r="H13" s="4" t="s">
        <v>124</v>
      </c>
      <c r="I13" t="s">
        <v>21876</v>
      </c>
      <c r="K13" s="4" t="s">
        <v>699</v>
      </c>
      <c r="L13" s="4" t="s">
        <v>1496</v>
      </c>
    </row>
    <row r="14" spans="1:12" x14ac:dyDescent="0.25">
      <c r="F14" s="4" t="s">
        <v>113</v>
      </c>
      <c r="G14" s="4" t="s">
        <v>1488</v>
      </c>
      <c r="H14" s="4" t="s">
        <v>125</v>
      </c>
      <c r="I14" t="s">
        <v>21877</v>
      </c>
      <c r="K14" s="4" t="s">
        <v>731</v>
      </c>
      <c r="L14" s="4" t="s">
        <v>732</v>
      </c>
    </row>
    <row r="15" spans="1:12" x14ac:dyDescent="0.25">
      <c r="A15" t="s">
        <v>6</v>
      </c>
      <c r="F15" s="4" t="s">
        <v>113</v>
      </c>
      <c r="G15" s="4" t="s">
        <v>1488</v>
      </c>
      <c r="H15" s="4" t="s">
        <v>126</v>
      </c>
      <c r="I15" t="s">
        <v>21878</v>
      </c>
      <c r="K15" s="4" t="s">
        <v>1515</v>
      </c>
      <c r="L15" s="4" t="s">
        <v>1497</v>
      </c>
    </row>
    <row r="16" spans="1:12" x14ac:dyDescent="0.25">
      <c r="B16" s="1" t="s">
        <v>54</v>
      </c>
      <c r="F16" s="4" t="s">
        <v>113</v>
      </c>
      <c r="G16" s="4" t="s">
        <v>1488</v>
      </c>
      <c r="H16" s="4" t="s">
        <v>127</v>
      </c>
      <c r="I16" t="s">
        <v>21879</v>
      </c>
      <c r="K16" s="4" t="s">
        <v>785</v>
      </c>
      <c r="L16" s="4" t="s">
        <v>1498</v>
      </c>
    </row>
    <row r="17" spans="2:12" x14ac:dyDescent="0.25">
      <c r="B17" s="1" t="s">
        <v>55</v>
      </c>
      <c r="F17" s="4" t="s">
        <v>113</v>
      </c>
      <c r="G17" s="4" t="s">
        <v>1488</v>
      </c>
      <c r="H17" s="4" t="s">
        <v>128</v>
      </c>
      <c r="I17" t="s">
        <v>21880</v>
      </c>
      <c r="K17" s="4" t="s">
        <v>816</v>
      </c>
      <c r="L17" s="4" t="s">
        <v>817</v>
      </c>
    </row>
    <row r="18" spans="2:12" x14ac:dyDescent="0.25">
      <c r="B18" s="1" t="s">
        <v>56</v>
      </c>
      <c r="F18" s="4" t="s">
        <v>113</v>
      </c>
      <c r="G18" s="4" t="s">
        <v>1488</v>
      </c>
      <c r="H18" s="4" t="s">
        <v>129</v>
      </c>
      <c r="I18" t="s">
        <v>21881</v>
      </c>
      <c r="K18" s="4" t="s">
        <v>1514</v>
      </c>
      <c r="L18" s="4" t="s">
        <v>1499</v>
      </c>
    </row>
    <row r="19" spans="2:12" x14ac:dyDescent="0.25">
      <c r="B19" s="1" t="s">
        <v>21865</v>
      </c>
      <c r="F19" s="4" t="s">
        <v>113</v>
      </c>
      <c r="G19" s="4" t="s">
        <v>1488</v>
      </c>
      <c r="H19" s="4" t="s">
        <v>130</v>
      </c>
      <c r="I19" t="s">
        <v>21882</v>
      </c>
      <c r="K19" s="4" t="s">
        <v>21861</v>
      </c>
      <c r="L19" s="4" t="s">
        <v>1500</v>
      </c>
    </row>
    <row r="20" spans="2:12" x14ac:dyDescent="0.25">
      <c r="B20" s="1" t="s">
        <v>58</v>
      </c>
      <c r="F20" s="4" t="s">
        <v>113</v>
      </c>
      <c r="G20" s="4" t="s">
        <v>1488</v>
      </c>
      <c r="H20" s="4" t="s">
        <v>131</v>
      </c>
      <c r="I20" t="s">
        <v>21883</v>
      </c>
      <c r="K20" s="4" t="s">
        <v>951</v>
      </c>
      <c r="L20" s="4" t="s">
        <v>952</v>
      </c>
    </row>
    <row r="21" spans="2:12" x14ac:dyDescent="0.25">
      <c r="B21" s="1" t="s">
        <v>57</v>
      </c>
      <c r="F21" s="4" t="s">
        <v>113</v>
      </c>
      <c r="G21" s="4" t="s">
        <v>1488</v>
      </c>
      <c r="H21" s="4" t="s">
        <v>132</v>
      </c>
      <c r="I21" t="s">
        <v>21884</v>
      </c>
      <c r="K21" s="4" t="s">
        <v>458</v>
      </c>
      <c r="L21" s="4" t="s">
        <v>1501</v>
      </c>
    </row>
    <row r="22" spans="2:12" x14ac:dyDescent="0.25">
      <c r="F22" s="4" t="s">
        <v>113</v>
      </c>
      <c r="G22" s="4" t="s">
        <v>1488</v>
      </c>
      <c r="H22" s="4" t="s">
        <v>133</v>
      </c>
      <c r="I22" t="s">
        <v>21885</v>
      </c>
      <c r="K22" s="4" t="s">
        <v>979</v>
      </c>
      <c r="L22" s="4" t="s">
        <v>1502</v>
      </c>
    </row>
    <row r="23" spans="2:12" x14ac:dyDescent="0.25">
      <c r="F23" s="4" t="s">
        <v>113</v>
      </c>
      <c r="G23" s="4" t="s">
        <v>1488</v>
      </c>
      <c r="H23" s="4" t="s">
        <v>134</v>
      </c>
      <c r="I23" t="s">
        <v>21886</v>
      </c>
      <c r="K23" s="4" t="s">
        <v>520</v>
      </c>
      <c r="L23" s="4" t="s">
        <v>1067</v>
      </c>
    </row>
    <row r="24" spans="2:12" x14ac:dyDescent="0.25">
      <c r="F24" s="4" t="s">
        <v>113</v>
      </c>
      <c r="G24" s="4" t="s">
        <v>1488</v>
      </c>
      <c r="H24" s="4" t="s">
        <v>135</v>
      </c>
      <c r="I24" t="s">
        <v>21887</v>
      </c>
      <c r="K24" s="4" t="s">
        <v>1094</v>
      </c>
      <c r="L24" s="4" t="s">
        <v>1095</v>
      </c>
    </row>
    <row r="25" spans="2:12" x14ac:dyDescent="0.25">
      <c r="F25" s="4" t="s">
        <v>113</v>
      </c>
      <c r="G25" s="4" t="s">
        <v>1488</v>
      </c>
      <c r="H25" s="4" t="s">
        <v>136</v>
      </c>
      <c r="I25" t="s">
        <v>21888</v>
      </c>
      <c r="K25" s="4" t="s">
        <v>21864</v>
      </c>
      <c r="L25" s="4" t="s">
        <v>1503</v>
      </c>
    </row>
    <row r="26" spans="2:12" x14ac:dyDescent="0.25">
      <c r="F26" s="4" t="s">
        <v>113</v>
      </c>
      <c r="G26" s="4" t="s">
        <v>1488</v>
      </c>
      <c r="H26" s="4" t="s">
        <v>137</v>
      </c>
      <c r="I26" t="s">
        <v>21889</v>
      </c>
      <c r="K26" s="4" t="s">
        <v>1185</v>
      </c>
      <c r="L26" s="4" t="s">
        <v>1186</v>
      </c>
    </row>
    <row r="27" spans="2:12" x14ac:dyDescent="0.25">
      <c r="F27" s="4" t="s">
        <v>113</v>
      </c>
      <c r="G27" s="4" t="s">
        <v>1488</v>
      </c>
      <c r="H27" s="4" t="s">
        <v>138</v>
      </c>
      <c r="I27" t="s">
        <v>21890</v>
      </c>
      <c r="K27" s="4" t="s">
        <v>1194</v>
      </c>
      <c r="L27" s="4" t="s">
        <v>1504</v>
      </c>
    </row>
    <row r="28" spans="2:12" x14ac:dyDescent="0.25">
      <c r="F28" s="4" t="s">
        <v>113</v>
      </c>
      <c r="G28" s="4" t="s">
        <v>1488</v>
      </c>
      <c r="H28" s="4" t="s">
        <v>139</v>
      </c>
      <c r="I28" t="s">
        <v>21891</v>
      </c>
      <c r="K28" s="4" t="s">
        <v>1214</v>
      </c>
      <c r="L28" s="4" t="s">
        <v>1505</v>
      </c>
    </row>
    <row r="29" spans="2:12" x14ac:dyDescent="0.25">
      <c r="F29" s="4" t="s">
        <v>113</v>
      </c>
      <c r="G29" s="4" t="s">
        <v>1488</v>
      </c>
      <c r="H29" s="4" t="s">
        <v>140</v>
      </c>
      <c r="I29" t="s">
        <v>21892</v>
      </c>
      <c r="K29" s="4" t="s">
        <v>21860</v>
      </c>
      <c r="L29" s="4" t="s">
        <v>1506</v>
      </c>
    </row>
    <row r="30" spans="2:12" x14ac:dyDescent="0.25">
      <c r="B30" s="5"/>
      <c r="F30" s="4" t="s">
        <v>113</v>
      </c>
      <c r="G30" s="4" t="s">
        <v>1488</v>
      </c>
      <c r="H30" s="4" t="s">
        <v>142</v>
      </c>
      <c r="I30" t="s">
        <v>21893</v>
      </c>
      <c r="K30" s="4" t="s">
        <v>1230</v>
      </c>
      <c r="L30" s="4" t="s">
        <v>1507</v>
      </c>
    </row>
    <row r="31" spans="2:12" x14ac:dyDescent="0.25">
      <c r="F31" s="4" t="s">
        <v>113</v>
      </c>
      <c r="G31" s="4" t="s">
        <v>1488</v>
      </c>
      <c r="H31" s="4" t="s">
        <v>143</v>
      </c>
      <c r="I31" t="s">
        <v>21894</v>
      </c>
      <c r="K31" s="4" t="s">
        <v>1242</v>
      </c>
      <c r="L31" s="4" t="s">
        <v>1508</v>
      </c>
    </row>
    <row r="32" spans="2:12" x14ac:dyDescent="0.25">
      <c r="F32" s="4" t="s">
        <v>113</v>
      </c>
      <c r="G32" s="4" t="s">
        <v>1488</v>
      </c>
      <c r="H32" s="4" t="s">
        <v>144</v>
      </c>
      <c r="I32" t="s">
        <v>21895</v>
      </c>
      <c r="K32" s="4" t="s">
        <v>1247</v>
      </c>
      <c r="L32" s="4" t="s">
        <v>1509</v>
      </c>
    </row>
    <row r="33" spans="1:12" x14ac:dyDescent="0.25">
      <c r="F33" s="4" t="s">
        <v>113</v>
      </c>
      <c r="G33" s="4" t="s">
        <v>1488</v>
      </c>
      <c r="H33" s="4" t="s">
        <v>145</v>
      </c>
      <c r="I33" t="s">
        <v>21896</v>
      </c>
      <c r="K33" s="4" t="s">
        <v>1252</v>
      </c>
      <c r="L33" s="4" t="s">
        <v>1510</v>
      </c>
    </row>
    <row r="34" spans="1:12" x14ac:dyDescent="0.25">
      <c r="A34" t="s">
        <v>59</v>
      </c>
      <c r="F34" s="4" t="s">
        <v>113</v>
      </c>
      <c r="G34" s="4" t="s">
        <v>1488</v>
      </c>
      <c r="H34" s="4" t="s">
        <v>146</v>
      </c>
      <c r="I34" t="s">
        <v>21897</v>
      </c>
      <c r="K34" s="4" t="s">
        <v>1256</v>
      </c>
      <c r="L34" s="4" t="s">
        <v>1511</v>
      </c>
    </row>
    <row r="35" spans="1:12" x14ac:dyDescent="0.25">
      <c r="B35" t="s">
        <v>48</v>
      </c>
      <c r="F35" s="4" t="s">
        <v>113</v>
      </c>
      <c r="G35" s="4" t="s">
        <v>1488</v>
      </c>
      <c r="H35" s="4" t="s">
        <v>147</v>
      </c>
      <c r="I35" t="s">
        <v>21898</v>
      </c>
      <c r="K35" s="4" t="s">
        <v>21863</v>
      </c>
      <c r="L35" s="4" t="s">
        <v>1512</v>
      </c>
    </row>
    <row r="36" spans="1:12" x14ac:dyDescent="0.25">
      <c r="B36" t="s">
        <v>61</v>
      </c>
      <c r="F36" s="4" t="s">
        <v>113</v>
      </c>
      <c r="G36" s="4" t="s">
        <v>1488</v>
      </c>
      <c r="H36" s="4" t="s">
        <v>148</v>
      </c>
      <c r="I36" t="s">
        <v>21899</v>
      </c>
    </row>
    <row r="37" spans="1:12" x14ac:dyDescent="0.25">
      <c r="B37" t="s">
        <v>60</v>
      </c>
      <c r="F37" s="4" t="s">
        <v>113</v>
      </c>
      <c r="G37" s="4" t="s">
        <v>1488</v>
      </c>
      <c r="H37" s="4" t="s">
        <v>149</v>
      </c>
      <c r="I37" t="s">
        <v>21900</v>
      </c>
    </row>
    <row r="38" spans="1:12" x14ac:dyDescent="0.25">
      <c r="B38" t="s">
        <v>53</v>
      </c>
      <c r="F38" s="4" t="s">
        <v>113</v>
      </c>
      <c r="G38" s="4" t="s">
        <v>1488</v>
      </c>
      <c r="H38" s="4" t="s">
        <v>150</v>
      </c>
      <c r="I38" t="s">
        <v>21901</v>
      </c>
    </row>
    <row r="39" spans="1:12" x14ac:dyDescent="0.25">
      <c r="F39" s="4" t="s">
        <v>113</v>
      </c>
      <c r="G39" s="4" t="s">
        <v>1488</v>
      </c>
      <c r="H39" s="4" t="s">
        <v>151</v>
      </c>
      <c r="I39" t="s">
        <v>21902</v>
      </c>
    </row>
    <row r="40" spans="1:12" x14ac:dyDescent="0.25">
      <c r="F40" s="4" t="s">
        <v>113</v>
      </c>
      <c r="G40" s="4" t="s">
        <v>1488</v>
      </c>
      <c r="H40" s="4" t="s">
        <v>152</v>
      </c>
      <c r="I40" t="s">
        <v>21903</v>
      </c>
    </row>
    <row r="41" spans="1:12" x14ac:dyDescent="0.25">
      <c r="F41" s="4" t="s">
        <v>113</v>
      </c>
      <c r="G41" s="4" t="s">
        <v>1488</v>
      </c>
      <c r="H41" s="4" t="s">
        <v>153</v>
      </c>
      <c r="I41" t="s">
        <v>21904</v>
      </c>
    </row>
    <row r="42" spans="1:12" x14ac:dyDescent="0.25">
      <c r="F42" s="4" t="s">
        <v>113</v>
      </c>
      <c r="G42" s="4" t="s">
        <v>1488</v>
      </c>
      <c r="H42" s="4" t="s">
        <v>154</v>
      </c>
      <c r="I42" t="s">
        <v>21905</v>
      </c>
    </row>
    <row r="43" spans="1:12" x14ac:dyDescent="0.25">
      <c r="F43" s="4" t="s">
        <v>113</v>
      </c>
      <c r="G43" s="4" t="s">
        <v>1488</v>
      </c>
      <c r="H43" s="4" t="s">
        <v>155</v>
      </c>
      <c r="I43" t="s">
        <v>21906</v>
      </c>
    </row>
    <row r="44" spans="1:12" x14ac:dyDescent="0.25">
      <c r="F44" s="4" t="s">
        <v>113</v>
      </c>
      <c r="G44" s="4" t="s">
        <v>1488</v>
      </c>
      <c r="H44" s="4" t="s">
        <v>156</v>
      </c>
      <c r="I44" t="s">
        <v>21907</v>
      </c>
    </row>
    <row r="45" spans="1:12" x14ac:dyDescent="0.25">
      <c r="F45" s="4" t="s">
        <v>113</v>
      </c>
      <c r="G45" s="4" t="s">
        <v>1488</v>
      </c>
      <c r="H45" s="4" t="s">
        <v>157</v>
      </c>
      <c r="I45" t="s">
        <v>21908</v>
      </c>
    </row>
    <row r="46" spans="1:12" x14ac:dyDescent="0.25">
      <c r="F46" s="4" t="s">
        <v>113</v>
      </c>
      <c r="G46" s="4" t="s">
        <v>1488</v>
      </c>
      <c r="H46" s="4" t="s">
        <v>158</v>
      </c>
      <c r="I46" t="s">
        <v>21909</v>
      </c>
    </row>
    <row r="47" spans="1:12" x14ac:dyDescent="0.25">
      <c r="A47" t="s">
        <v>62</v>
      </c>
      <c r="F47" s="4" t="s">
        <v>113</v>
      </c>
      <c r="G47" s="4" t="s">
        <v>1488</v>
      </c>
      <c r="H47" s="4" t="s">
        <v>159</v>
      </c>
      <c r="I47" t="s">
        <v>21910</v>
      </c>
    </row>
    <row r="48" spans="1:12" x14ac:dyDescent="0.25">
      <c r="B48" s="1" t="s">
        <v>63</v>
      </c>
      <c r="F48" s="4" t="s">
        <v>113</v>
      </c>
      <c r="G48" s="4" t="s">
        <v>1488</v>
      </c>
      <c r="H48" s="4" t="s">
        <v>160</v>
      </c>
      <c r="I48" t="s">
        <v>21911</v>
      </c>
    </row>
    <row r="49" spans="1:9" x14ac:dyDescent="0.25">
      <c r="B49" s="1" t="s">
        <v>64</v>
      </c>
      <c r="F49" s="4" t="s">
        <v>113</v>
      </c>
      <c r="G49" s="4" t="s">
        <v>1488</v>
      </c>
      <c r="H49" s="4" t="s">
        <v>161</v>
      </c>
      <c r="I49" t="s">
        <v>21912</v>
      </c>
    </row>
    <row r="50" spans="1:9" x14ac:dyDescent="0.25">
      <c r="B50" s="1" t="s">
        <v>65</v>
      </c>
      <c r="F50" s="4" t="s">
        <v>113</v>
      </c>
      <c r="G50" s="4" t="s">
        <v>1488</v>
      </c>
      <c r="H50" s="4" t="s">
        <v>162</v>
      </c>
      <c r="I50" t="s">
        <v>21913</v>
      </c>
    </row>
    <row r="51" spans="1:9" x14ac:dyDescent="0.25">
      <c r="B51" s="1" t="s">
        <v>66</v>
      </c>
      <c r="F51" s="4" t="s">
        <v>113</v>
      </c>
      <c r="G51" s="4" t="s">
        <v>1488</v>
      </c>
      <c r="H51" s="4" t="s">
        <v>163</v>
      </c>
      <c r="I51" t="s">
        <v>21914</v>
      </c>
    </row>
    <row r="52" spans="1:9" x14ac:dyDescent="0.25">
      <c r="B52" s="1" t="s">
        <v>67</v>
      </c>
      <c r="F52" s="4" t="s">
        <v>113</v>
      </c>
      <c r="G52" s="4" t="s">
        <v>1488</v>
      </c>
      <c r="H52" s="4" t="s">
        <v>164</v>
      </c>
      <c r="I52" t="s">
        <v>21915</v>
      </c>
    </row>
    <row r="53" spans="1:9" x14ac:dyDescent="0.25">
      <c r="B53" s="1" t="s">
        <v>48</v>
      </c>
      <c r="F53" s="4" t="s">
        <v>113</v>
      </c>
      <c r="G53" s="4" t="s">
        <v>1488</v>
      </c>
      <c r="H53" s="4" t="s">
        <v>165</v>
      </c>
      <c r="I53" t="s">
        <v>21916</v>
      </c>
    </row>
    <row r="54" spans="1:9" x14ac:dyDescent="0.25">
      <c r="F54" s="4" t="s">
        <v>113</v>
      </c>
      <c r="G54" s="4" t="s">
        <v>1488</v>
      </c>
      <c r="H54" s="4" t="s">
        <v>166</v>
      </c>
      <c r="I54" t="s">
        <v>21917</v>
      </c>
    </row>
    <row r="55" spans="1:9" x14ac:dyDescent="0.25">
      <c r="F55" s="4" t="s">
        <v>113</v>
      </c>
      <c r="G55" s="4" t="s">
        <v>1488</v>
      </c>
      <c r="H55" s="4" t="s">
        <v>167</v>
      </c>
      <c r="I55" t="s">
        <v>21918</v>
      </c>
    </row>
    <row r="56" spans="1:9" x14ac:dyDescent="0.25">
      <c r="F56" s="4" t="s">
        <v>113</v>
      </c>
      <c r="G56" s="4" t="s">
        <v>1488</v>
      </c>
      <c r="H56" s="4" t="s">
        <v>168</v>
      </c>
      <c r="I56" t="s">
        <v>21919</v>
      </c>
    </row>
    <row r="57" spans="1:9" x14ac:dyDescent="0.25">
      <c r="A57" t="s">
        <v>68</v>
      </c>
      <c r="F57" s="4" t="s">
        <v>113</v>
      </c>
      <c r="G57" s="4" t="s">
        <v>1488</v>
      </c>
      <c r="H57" s="4" t="s">
        <v>169</v>
      </c>
      <c r="I57" t="s">
        <v>21920</v>
      </c>
    </row>
    <row r="58" spans="1:9" x14ac:dyDescent="0.25">
      <c r="A58" t="s">
        <v>69</v>
      </c>
      <c r="B58" t="s">
        <v>70</v>
      </c>
      <c r="F58" s="4" t="s">
        <v>113</v>
      </c>
      <c r="G58" s="4" t="s">
        <v>1488</v>
      </c>
      <c r="H58" s="4" t="s">
        <v>170</v>
      </c>
      <c r="I58" t="s">
        <v>21921</v>
      </c>
    </row>
    <row r="59" spans="1:9" x14ac:dyDescent="0.25">
      <c r="A59" t="s">
        <v>71</v>
      </c>
      <c r="B59" t="s">
        <v>72</v>
      </c>
      <c r="F59" s="4" t="s">
        <v>113</v>
      </c>
      <c r="G59" s="4" t="s">
        <v>1488</v>
      </c>
      <c r="H59" s="4" t="s">
        <v>171</v>
      </c>
      <c r="I59" t="s">
        <v>21922</v>
      </c>
    </row>
    <row r="60" spans="1:9" x14ac:dyDescent="0.25">
      <c r="A60" t="s">
        <v>73</v>
      </c>
      <c r="B60" s="2" t="s">
        <v>74</v>
      </c>
      <c r="F60" s="4" t="s">
        <v>113</v>
      </c>
      <c r="G60" s="4" t="s">
        <v>1488</v>
      </c>
      <c r="H60" s="4" t="s">
        <v>172</v>
      </c>
      <c r="I60" t="s">
        <v>21923</v>
      </c>
    </row>
    <row r="61" spans="1:9" x14ac:dyDescent="0.25">
      <c r="A61" t="s">
        <v>75</v>
      </c>
      <c r="B61" s="2" t="s">
        <v>76</v>
      </c>
      <c r="F61" s="4" t="s">
        <v>113</v>
      </c>
      <c r="G61" s="4" t="s">
        <v>1488</v>
      </c>
      <c r="H61" s="4" t="s">
        <v>173</v>
      </c>
      <c r="I61" t="s">
        <v>21924</v>
      </c>
    </row>
    <row r="62" spans="1:9" x14ac:dyDescent="0.25">
      <c r="A62" t="s">
        <v>77</v>
      </c>
      <c r="B62" s="2" t="s">
        <v>78</v>
      </c>
      <c r="F62" s="4" t="s">
        <v>113</v>
      </c>
      <c r="G62" s="4" t="s">
        <v>1488</v>
      </c>
      <c r="H62" s="4" t="s">
        <v>174</v>
      </c>
      <c r="I62" t="s">
        <v>21925</v>
      </c>
    </row>
    <row r="63" spans="1:9" x14ac:dyDescent="0.25">
      <c r="A63" t="s">
        <v>79</v>
      </c>
      <c r="B63" s="2" t="s">
        <v>80</v>
      </c>
      <c r="F63" s="4" t="s">
        <v>113</v>
      </c>
      <c r="G63" s="4" t="s">
        <v>1488</v>
      </c>
      <c r="H63" s="4" t="s">
        <v>175</v>
      </c>
      <c r="I63" t="s">
        <v>21926</v>
      </c>
    </row>
    <row r="64" spans="1:9" x14ac:dyDescent="0.25">
      <c r="A64" t="s">
        <v>81</v>
      </c>
      <c r="B64" s="2" t="s">
        <v>82</v>
      </c>
      <c r="F64" s="4" t="s">
        <v>113</v>
      </c>
      <c r="G64" s="4" t="s">
        <v>1488</v>
      </c>
      <c r="H64" s="4" t="s">
        <v>176</v>
      </c>
      <c r="I64" t="s">
        <v>21927</v>
      </c>
    </row>
    <row r="65" spans="1:9" x14ac:dyDescent="0.25">
      <c r="B65" s="2"/>
      <c r="F65" s="4" t="s">
        <v>113</v>
      </c>
      <c r="G65" s="4" t="s">
        <v>1488</v>
      </c>
      <c r="H65" s="4" t="s">
        <v>177</v>
      </c>
      <c r="I65" t="s">
        <v>21928</v>
      </c>
    </row>
    <row r="66" spans="1:9" x14ac:dyDescent="0.25">
      <c r="F66" s="4" t="s">
        <v>113</v>
      </c>
      <c r="G66" s="4" t="s">
        <v>1488</v>
      </c>
      <c r="H66" s="4" t="s">
        <v>178</v>
      </c>
      <c r="I66" t="s">
        <v>21929</v>
      </c>
    </row>
    <row r="67" spans="1:9" x14ac:dyDescent="0.25">
      <c r="F67" s="4" t="s">
        <v>113</v>
      </c>
      <c r="G67" s="4" t="s">
        <v>1488</v>
      </c>
      <c r="H67" s="4" t="s">
        <v>179</v>
      </c>
      <c r="I67" t="s">
        <v>21930</v>
      </c>
    </row>
    <row r="68" spans="1:9" x14ac:dyDescent="0.25">
      <c r="F68" s="4" t="s">
        <v>113</v>
      </c>
      <c r="G68" s="4" t="s">
        <v>1488</v>
      </c>
      <c r="H68" s="4" t="s">
        <v>180</v>
      </c>
      <c r="I68" t="s">
        <v>21931</v>
      </c>
    </row>
    <row r="69" spans="1:9" x14ac:dyDescent="0.25">
      <c r="A69" t="s">
        <v>84</v>
      </c>
      <c r="F69" s="4" t="s">
        <v>113</v>
      </c>
      <c r="G69" s="4" t="s">
        <v>1488</v>
      </c>
      <c r="H69" s="4" t="s">
        <v>181</v>
      </c>
      <c r="I69" t="s">
        <v>21932</v>
      </c>
    </row>
    <row r="70" spans="1:9" x14ac:dyDescent="0.25">
      <c r="A70" t="s">
        <v>85</v>
      </c>
      <c r="B70" s="2" t="s">
        <v>86</v>
      </c>
      <c r="F70" s="4" t="s">
        <v>113</v>
      </c>
      <c r="G70" s="4" t="s">
        <v>1488</v>
      </c>
      <c r="H70" s="4" t="s">
        <v>182</v>
      </c>
      <c r="I70" t="s">
        <v>21933</v>
      </c>
    </row>
    <row r="71" spans="1:9" x14ac:dyDescent="0.25">
      <c r="A71" t="s">
        <v>87</v>
      </c>
      <c r="B71" t="s">
        <v>88</v>
      </c>
      <c r="F71" s="4" t="s">
        <v>113</v>
      </c>
      <c r="G71" s="4" t="s">
        <v>1488</v>
      </c>
      <c r="H71" s="4" t="s">
        <v>183</v>
      </c>
      <c r="I71" t="s">
        <v>21934</v>
      </c>
    </row>
    <row r="72" spans="1:9" x14ac:dyDescent="0.25">
      <c r="A72" s="2" t="s">
        <v>89</v>
      </c>
      <c r="B72" t="s">
        <v>90</v>
      </c>
      <c r="F72" s="4" t="s">
        <v>113</v>
      </c>
      <c r="G72" s="4" t="s">
        <v>1488</v>
      </c>
      <c r="H72" s="4" t="s">
        <v>184</v>
      </c>
      <c r="I72" t="s">
        <v>21935</v>
      </c>
    </row>
    <row r="73" spans="1:9" x14ac:dyDescent="0.25">
      <c r="A73" t="s">
        <v>91</v>
      </c>
      <c r="B73" t="s">
        <v>92</v>
      </c>
      <c r="F73" s="4" t="s">
        <v>113</v>
      </c>
      <c r="G73" s="4" t="s">
        <v>1488</v>
      </c>
      <c r="H73" s="4" t="s">
        <v>185</v>
      </c>
      <c r="I73" t="s">
        <v>21936</v>
      </c>
    </row>
    <row r="74" spans="1:9" x14ac:dyDescent="0.25">
      <c r="A74" s="2" t="s">
        <v>93</v>
      </c>
      <c r="B74" t="s">
        <v>94</v>
      </c>
      <c r="F74" s="4" t="s">
        <v>113</v>
      </c>
      <c r="G74" s="4" t="s">
        <v>1488</v>
      </c>
      <c r="H74" s="4" t="s">
        <v>186</v>
      </c>
      <c r="I74" t="s">
        <v>21937</v>
      </c>
    </row>
    <row r="75" spans="1:9" x14ac:dyDescent="0.25">
      <c r="A75" t="s">
        <v>95</v>
      </c>
      <c r="B75" t="s">
        <v>96</v>
      </c>
      <c r="F75" s="4" t="s">
        <v>113</v>
      </c>
      <c r="G75" s="4" t="s">
        <v>1488</v>
      </c>
      <c r="H75" s="4" t="s">
        <v>187</v>
      </c>
      <c r="I75" t="s">
        <v>21938</v>
      </c>
    </row>
    <row r="76" spans="1:9" x14ac:dyDescent="0.25">
      <c r="A76" s="2" t="s">
        <v>83</v>
      </c>
      <c r="B76" t="s">
        <v>46</v>
      </c>
      <c r="F76" s="4" t="s">
        <v>113</v>
      </c>
      <c r="G76" s="4" t="s">
        <v>1488</v>
      </c>
      <c r="H76" s="4" t="s">
        <v>188</v>
      </c>
      <c r="I76" t="s">
        <v>21939</v>
      </c>
    </row>
    <row r="77" spans="1:9" x14ac:dyDescent="0.25">
      <c r="F77" s="4" t="s">
        <v>113</v>
      </c>
      <c r="G77" s="4" t="s">
        <v>1488</v>
      </c>
      <c r="H77" s="4" t="s">
        <v>189</v>
      </c>
      <c r="I77" t="s">
        <v>21940</v>
      </c>
    </row>
    <row r="78" spans="1:9" x14ac:dyDescent="0.25">
      <c r="F78" s="4" t="s">
        <v>113</v>
      </c>
      <c r="G78" s="4" t="s">
        <v>1488</v>
      </c>
      <c r="H78" s="4" t="s">
        <v>190</v>
      </c>
      <c r="I78" t="s">
        <v>21941</v>
      </c>
    </row>
    <row r="79" spans="1:9" x14ac:dyDescent="0.25">
      <c r="A79" t="s">
        <v>97</v>
      </c>
      <c r="F79" s="4" t="s">
        <v>113</v>
      </c>
      <c r="G79" s="4" t="s">
        <v>1488</v>
      </c>
      <c r="H79" s="4" t="s">
        <v>191</v>
      </c>
      <c r="I79" t="s">
        <v>21942</v>
      </c>
    </row>
    <row r="80" spans="1:9" x14ac:dyDescent="0.25">
      <c r="B80" t="s">
        <v>98</v>
      </c>
      <c r="F80" s="4" t="s">
        <v>113</v>
      </c>
      <c r="G80" s="4" t="s">
        <v>1488</v>
      </c>
      <c r="H80" s="4" t="s">
        <v>192</v>
      </c>
      <c r="I80" t="s">
        <v>21943</v>
      </c>
    </row>
    <row r="81" spans="1:9" x14ac:dyDescent="0.25">
      <c r="B81" t="s">
        <v>99</v>
      </c>
      <c r="F81" s="4" t="s">
        <v>113</v>
      </c>
      <c r="G81" s="4" t="s">
        <v>1488</v>
      </c>
      <c r="H81" s="4" t="s">
        <v>193</v>
      </c>
      <c r="I81" t="s">
        <v>21944</v>
      </c>
    </row>
    <row r="82" spans="1:9" x14ac:dyDescent="0.25">
      <c r="B82" t="s">
        <v>22980</v>
      </c>
      <c r="F82" s="4" t="s">
        <v>113</v>
      </c>
      <c r="G82" s="4" t="s">
        <v>1488</v>
      </c>
      <c r="H82" s="4" t="s">
        <v>194</v>
      </c>
      <c r="I82" t="s">
        <v>21945</v>
      </c>
    </row>
    <row r="83" spans="1:9" x14ac:dyDescent="0.25">
      <c r="B83" t="s">
        <v>100</v>
      </c>
      <c r="F83" s="4" t="s">
        <v>113</v>
      </c>
      <c r="G83" s="4" t="s">
        <v>1488</v>
      </c>
      <c r="H83" s="4" t="s">
        <v>195</v>
      </c>
      <c r="I83" t="s">
        <v>21946</v>
      </c>
    </row>
    <row r="84" spans="1:9" x14ac:dyDescent="0.25">
      <c r="F84" s="4" t="s">
        <v>113</v>
      </c>
      <c r="G84" s="4" t="s">
        <v>1488</v>
      </c>
      <c r="H84" s="4" t="s">
        <v>196</v>
      </c>
      <c r="I84" t="s">
        <v>21947</v>
      </c>
    </row>
    <row r="85" spans="1:9" x14ac:dyDescent="0.25">
      <c r="A85" t="s">
        <v>8</v>
      </c>
      <c r="F85" s="4" t="s">
        <v>113</v>
      </c>
      <c r="G85" s="4" t="s">
        <v>1488</v>
      </c>
      <c r="H85" s="4" t="s">
        <v>197</v>
      </c>
      <c r="I85" t="s">
        <v>21948</v>
      </c>
    </row>
    <row r="86" spans="1:9" x14ac:dyDescent="0.25">
      <c r="B86" t="s">
        <v>101</v>
      </c>
      <c r="F86" s="4" t="s">
        <v>113</v>
      </c>
      <c r="G86" s="4" t="s">
        <v>1488</v>
      </c>
      <c r="H86" s="4" t="s">
        <v>198</v>
      </c>
      <c r="I86" t="s">
        <v>21949</v>
      </c>
    </row>
    <row r="87" spans="1:9" x14ac:dyDescent="0.25">
      <c r="B87" t="s">
        <v>26</v>
      </c>
      <c r="F87" s="4" t="s">
        <v>113</v>
      </c>
      <c r="G87" s="4" t="s">
        <v>1488</v>
      </c>
      <c r="H87" s="4" t="s">
        <v>199</v>
      </c>
      <c r="I87" t="s">
        <v>21950</v>
      </c>
    </row>
    <row r="88" spans="1:9" x14ac:dyDescent="0.25">
      <c r="B88" t="s">
        <v>102</v>
      </c>
      <c r="F88" s="4" t="s">
        <v>113</v>
      </c>
      <c r="G88" s="4" t="s">
        <v>1488</v>
      </c>
      <c r="H88" s="4" t="s">
        <v>200</v>
      </c>
      <c r="I88" t="s">
        <v>21951</v>
      </c>
    </row>
    <row r="89" spans="1:9" x14ac:dyDescent="0.25">
      <c r="B89" t="s">
        <v>103</v>
      </c>
      <c r="F89" s="4" t="s">
        <v>113</v>
      </c>
      <c r="G89" s="4" t="s">
        <v>1488</v>
      </c>
      <c r="H89" s="4" t="s">
        <v>201</v>
      </c>
      <c r="I89" t="s">
        <v>21952</v>
      </c>
    </row>
    <row r="90" spans="1:9" x14ac:dyDescent="0.25">
      <c r="F90" s="4" t="s">
        <v>113</v>
      </c>
      <c r="G90" s="4" t="s">
        <v>1488</v>
      </c>
      <c r="H90" s="4" t="s">
        <v>202</v>
      </c>
      <c r="I90" t="s">
        <v>21953</v>
      </c>
    </row>
    <row r="91" spans="1:9" x14ac:dyDescent="0.25">
      <c r="A91" t="s">
        <v>11</v>
      </c>
      <c r="F91" s="4" t="s">
        <v>113</v>
      </c>
      <c r="G91" s="4" t="s">
        <v>1488</v>
      </c>
      <c r="H91" s="4" t="s">
        <v>203</v>
      </c>
      <c r="I91" t="s">
        <v>21954</v>
      </c>
    </row>
    <row r="92" spans="1:9" x14ac:dyDescent="0.25">
      <c r="A92" t="s">
        <v>23</v>
      </c>
      <c r="B92" t="s">
        <v>104</v>
      </c>
      <c r="F92" s="4" t="s">
        <v>113</v>
      </c>
      <c r="G92" s="4" t="s">
        <v>1488</v>
      </c>
      <c r="H92" s="4" t="s">
        <v>204</v>
      </c>
      <c r="I92" t="s">
        <v>21955</v>
      </c>
    </row>
    <row r="93" spans="1:9" x14ac:dyDescent="0.25">
      <c r="A93" t="s">
        <v>25</v>
      </c>
      <c r="B93" t="s">
        <v>105</v>
      </c>
      <c r="F93" s="4" t="s">
        <v>113</v>
      </c>
      <c r="G93" s="4" t="s">
        <v>1488</v>
      </c>
      <c r="H93" s="4" t="s">
        <v>205</v>
      </c>
      <c r="I93" t="s">
        <v>21956</v>
      </c>
    </row>
    <row r="94" spans="1:9" x14ac:dyDescent="0.25">
      <c r="F94" s="4" t="s">
        <v>113</v>
      </c>
      <c r="G94" s="4" t="s">
        <v>1488</v>
      </c>
      <c r="H94" s="4" t="s">
        <v>206</v>
      </c>
      <c r="I94" t="s">
        <v>21957</v>
      </c>
    </row>
    <row r="95" spans="1:9" x14ac:dyDescent="0.25">
      <c r="A95" t="s">
        <v>12</v>
      </c>
      <c r="F95" s="4" t="s">
        <v>113</v>
      </c>
      <c r="G95" s="4" t="s">
        <v>1488</v>
      </c>
      <c r="H95" s="4" t="s">
        <v>207</v>
      </c>
      <c r="I95" t="s">
        <v>21958</v>
      </c>
    </row>
    <row r="96" spans="1:9" x14ac:dyDescent="0.25">
      <c r="B96" t="s">
        <v>106</v>
      </c>
      <c r="F96" s="4" t="s">
        <v>113</v>
      </c>
      <c r="G96" s="4" t="s">
        <v>1488</v>
      </c>
      <c r="H96" s="4" t="s">
        <v>208</v>
      </c>
      <c r="I96" t="s">
        <v>21959</v>
      </c>
    </row>
    <row r="97" spans="1:9" x14ac:dyDescent="0.25">
      <c r="B97" t="s">
        <v>107</v>
      </c>
      <c r="F97" s="4" t="s">
        <v>113</v>
      </c>
      <c r="G97" s="4" t="s">
        <v>1488</v>
      </c>
      <c r="H97" s="4" t="s">
        <v>209</v>
      </c>
      <c r="I97" t="s">
        <v>21960</v>
      </c>
    </row>
    <row r="98" spans="1:9" x14ac:dyDescent="0.25">
      <c r="B98" t="s">
        <v>108</v>
      </c>
      <c r="F98" s="4" t="s">
        <v>113</v>
      </c>
      <c r="G98" s="4" t="s">
        <v>1488</v>
      </c>
      <c r="H98" s="4" t="s">
        <v>210</v>
      </c>
      <c r="I98" t="s">
        <v>21961</v>
      </c>
    </row>
    <row r="99" spans="1:9" x14ac:dyDescent="0.25">
      <c r="B99" t="s">
        <v>109</v>
      </c>
      <c r="F99" s="4" t="s">
        <v>113</v>
      </c>
      <c r="G99" s="4" t="s">
        <v>1488</v>
      </c>
      <c r="H99" s="4" t="s">
        <v>211</v>
      </c>
      <c r="I99" t="s">
        <v>21962</v>
      </c>
    </row>
    <row r="100" spans="1:9" x14ac:dyDescent="0.25">
      <c r="B100" t="s">
        <v>110</v>
      </c>
      <c r="F100" s="4" t="s">
        <v>113</v>
      </c>
      <c r="G100" s="4" t="s">
        <v>1488</v>
      </c>
      <c r="H100" s="4" t="s">
        <v>212</v>
      </c>
      <c r="I100" t="s">
        <v>21963</v>
      </c>
    </row>
    <row r="101" spans="1:9" x14ac:dyDescent="0.25">
      <c r="B101" t="s">
        <v>111</v>
      </c>
      <c r="F101" s="4" t="s">
        <v>113</v>
      </c>
      <c r="G101" s="4" t="s">
        <v>1488</v>
      </c>
      <c r="H101" s="4" t="s">
        <v>213</v>
      </c>
      <c r="I101" t="s">
        <v>21964</v>
      </c>
    </row>
    <row r="102" spans="1:9" x14ac:dyDescent="0.25">
      <c r="F102" s="4" t="s">
        <v>113</v>
      </c>
      <c r="G102" s="4" t="s">
        <v>1488</v>
      </c>
      <c r="H102" s="4" t="s">
        <v>214</v>
      </c>
      <c r="I102" t="s">
        <v>21965</v>
      </c>
    </row>
    <row r="103" spans="1:9" x14ac:dyDescent="0.25">
      <c r="A103" t="s">
        <v>3</v>
      </c>
      <c r="F103" s="4" t="s">
        <v>113</v>
      </c>
      <c r="G103" s="4" t="s">
        <v>1488</v>
      </c>
      <c r="H103" s="4" t="s">
        <v>215</v>
      </c>
      <c r="I103" t="s">
        <v>21966</v>
      </c>
    </row>
    <row r="104" spans="1:9" x14ac:dyDescent="0.25">
      <c r="A104" t="s">
        <v>1262</v>
      </c>
      <c r="B104" t="s">
        <v>1263</v>
      </c>
      <c r="F104" s="4" t="s">
        <v>113</v>
      </c>
      <c r="G104" s="4" t="s">
        <v>1488</v>
      </c>
      <c r="H104" s="4" t="s">
        <v>216</v>
      </c>
      <c r="I104" t="s">
        <v>21967</v>
      </c>
    </row>
    <row r="105" spans="1:9" x14ac:dyDescent="0.25">
      <c r="A105" t="s">
        <v>21</v>
      </c>
      <c r="B105" t="s">
        <v>1264</v>
      </c>
      <c r="F105" s="4" t="s">
        <v>113</v>
      </c>
      <c r="G105" s="4" t="s">
        <v>1488</v>
      </c>
      <c r="H105" s="4" t="s">
        <v>217</v>
      </c>
      <c r="I105" t="s">
        <v>21968</v>
      </c>
    </row>
    <row r="106" spans="1:9" x14ac:dyDescent="0.25">
      <c r="A106" t="s">
        <v>34</v>
      </c>
      <c r="B106" t="s">
        <v>1265</v>
      </c>
      <c r="F106" s="4" t="s">
        <v>113</v>
      </c>
      <c r="G106" s="4" t="s">
        <v>1488</v>
      </c>
      <c r="H106" s="4" t="s">
        <v>218</v>
      </c>
      <c r="I106" t="s">
        <v>21969</v>
      </c>
    </row>
    <row r="107" spans="1:9" x14ac:dyDescent="0.25">
      <c r="A107" t="s">
        <v>23</v>
      </c>
      <c r="B107" t="s">
        <v>46</v>
      </c>
      <c r="F107" s="4" t="s">
        <v>113</v>
      </c>
      <c r="G107" s="4" t="s">
        <v>1488</v>
      </c>
      <c r="H107" s="4" t="s">
        <v>219</v>
      </c>
      <c r="I107" t="s">
        <v>21970</v>
      </c>
    </row>
    <row r="108" spans="1:9" x14ac:dyDescent="0.25">
      <c r="A108" t="s">
        <v>1266</v>
      </c>
      <c r="B108" t="s">
        <v>1267</v>
      </c>
      <c r="F108" s="4" t="s">
        <v>113</v>
      </c>
      <c r="G108" s="4" t="s">
        <v>1488</v>
      </c>
      <c r="H108" s="4" t="s">
        <v>220</v>
      </c>
      <c r="I108" t="s">
        <v>21971</v>
      </c>
    </row>
    <row r="109" spans="1:9" x14ac:dyDescent="0.25">
      <c r="F109" s="4" t="s">
        <v>113</v>
      </c>
      <c r="G109" s="4" t="s">
        <v>1488</v>
      </c>
      <c r="H109" s="4" t="s">
        <v>221</v>
      </c>
      <c r="I109" t="s">
        <v>21972</v>
      </c>
    </row>
    <row r="110" spans="1:9" x14ac:dyDescent="0.25">
      <c r="A110" t="s">
        <v>1268</v>
      </c>
      <c r="F110" s="4" t="s">
        <v>113</v>
      </c>
      <c r="G110" s="4" t="s">
        <v>1488</v>
      </c>
      <c r="H110" s="4" t="s">
        <v>222</v>
      </c>
      <c r="I110" t="s">
        <v>21973</v>
      </c>
    </row>
    <row r="111" spans="1:9" x14ac:dyDescent="0.25">
      <c r="A111" t="s">
        <v>22</v>
      </c>
      <c r="B111" t="s">
        <v>1269</v>
      </c>
      <c r="F111" s="4" t="s">
        <v>113</v>
      </c>
      <c r="G111" s="4" t="s">
        <v>1488</v>
      </c>
      <c r="H111" s="4" t="s">
        <v>223</v>
      </c>
      <c r="I111" t="s">
        <v>21974</v>
      </c>
    </row>
    <row r="112" spans="1:9" x14ac:dyDescent="0.25">
      <c r="A112" t="s">
        <v>21</v>
      </c>
      <c r="B112" t="s">
        <v>1270</v>
      </c>
      <c r="F112" s="4" t="s">
        <v>113</v>
      </c>
      <c r="G112" s="4" t="s">
        <v>1488</v>
      </c>
      <c r="H112" s="4" t="s">
        <v>224</v>
      </c>
      <c r="I112" t="s">
        <v>21975</v>
      </c>
    </row>
    <row r="113" spans="1:9" x14ac:dyDescent="0.25">
      <c r="A113" t="s">
        <v>23</v>
      </c>
      <c r="B113" t="s">
        <v>46</v>
      </c>
      <c r="F113" s="4" t="s">
        <v>113</v>
      </c>
      <c r="G113" s="4" t="s">
        <v>1488</v>
      </c>
      <c r="H113" s="4" t="s">
        <v>225</v>
      </c>
      <c r="I113" t="s">
        <v>21976</v>
      </c>
    </row>
    <row r="114" spans="1:9" x14ac:dyDescent="0.25">
      <c r="F114" s="4" t="s">
        <v>113</v>
      </c>
      <c r="G114" s="4" t="s">
        <v>1488</v>
      </c>
      <c r="H114" s="4" t="s">
        <v>226</v>
      </c>
      <c r="I114" t="s">
        <v>21977</v>
      </c>
    </row>
    <row r="115" spans="1:9" x14ac:dyDescent="0.25">
      <c r="A115" t="s">
        <v>1273</v>
      </c>
      <c r="F115" s="4" t="s">
        <v>113</v>
      </c>
      <c r="G115" s="4" t="s">
        <v>1488</v>
      </c>
      <c r="H115" s="4" t="s">
        <v>227</v>
      </c>
      <c r="I115" t="s">
        <v>21978</v>
      </c>
    </row>
    <row r="116" spans="1:9" x14ac:dyDescent="0.25">
      <c r="A116">
        <v>0</v>
      </c>
      <c r="B116" t="s">
        <v>1274</v>
      </c>
      <c r="F116" s="4" t="s">
        <v>113</v>
      </c>
      <c r="G116" s="4" t="s">
        <v>1488</v>
      </c>
      <c r="H116" s="4" t="s">
        <v>228</v>
      </c>
      <c r="I116" t="s">
        <v>21979</v>
      </c>
    </row>
    <row r="117" spans="1:9" x14ac:dyDescent="0.25">
      <c r="A117" t="s">
        <v>1275</v>
      </c>
      <c r="B117" t="s">
        <v>1276</v>
      </c>
      <c r="F117" s="4" t="s">
        <v>113</v>
      </c>
      <c r="G117" s="4" t="s">
        <v>1488</v>
      </c>
      <c r="H117" s="4" t="s">
        <v>229</v>
      </c>
      <c r="I117" t="s">
        <v>21980</v>
      </c>
    </row>
    <row r="118" spans="1:9" x14ac:dyDescent="0.25">
      <c r="A118" t="s">
        <v>23</v>
      </c>
      <c r="B118" t="s">
        <v>1277</v>
      </c>
      <c r="F118" s="4" t="s">
        <v>113</v>
      </c>
      <c r="G118" s="4" t="s">
        <v>1488</v>
      </c>
      <c r="H118" s="4" t="s">
        <v>230</v>
      </c>
      <c r="I118" t="s">
        <v>21981</v>
      </c>
    </row>
    <row r="119" spans="1:9" x14ac:dyDescent="0.25">
      <c r="A119" t="s">
        <v>52</v>
      </c>
      <c r="B119" t="s">
        <v>1278</v>
      </c>
      <c r="F119" s="4" t="s">
        <v>113</v>
      </c>
      <c r="G119" s="4" t="s">
        <v>1488</v>
      </c>
      <c r="H119" s="4" t="s">
        <v>231</v>
      </c>
      <c r="I119" t="s">
        <v>21982</v>
      </c>
    </row>
    <row r="120" spans="1:9" x14ac:dyDescent="0.25">
      <c r="A120" t="s">
        <v>49</v>
      </c>
      <c r="B120" t="s">
        <v>45</v>
      </c>
      <c r="F120" s="4" t="s">
        <v>113</v>
      </c>
      <c r="G120" s="4" t="s">
        <v>1488</v>
      </c>
      <c r="H120" s="4" t="s">
        <v>232</v>
      </c>
      <c r="I120" t="s">
        <v>21983</v>
      </c>
    </row>
    <row r="121" spans="1:9" x14ac:dyDescent="0.25">
      <c r="A121" t="s">
        <v>25</v>
      </c>
      <c r="B121" t="s">
        <v>46</v>
      </c>
      <c r="F121" s="4" t="s">
        <v>113</v>
      </c>
      <c r="G121" s="4" t="s">
        <v>1488</v>
      </c>
      <c r="H121" s="4" t="s">
        <v>233</v>
      </c>
      <c r="I121" t="s">
        <v>21984</v>
      </c>
    </row>
    <row r="122" spans="1:9" x14ac:dyDescent="0.25">
      <c r="F122" s="4" t="s">
        <v>113</v>
      </c>
      <c r="G122" s="4" t="s">
        <v>1488</v>
      </c>
      <c r="H122" s="4" t="s">
        <v>234</v>
      </c>
      <c r="I122" t="s">
        <v>21985</v>
      </c>
    </row>
    <row r="123" spans="1:9" x14ac:dyDescent="0.25">
      <c r="A123" t="s">
        <v>0</v>
      </c>
      <c r="F123" s="4" t="s">
        <v>113</v>
      </c>
      <c r="G123" s="4" t="s">
        <v>1488</v>
      </c>
      <c r="H123" s="4" t="s">
        <v>235</v>
      </c>
      <c r="I123" t="s">
        <v>21986</v>
      </c>
    </row>
    <row r="124" spans="1:9" x14ac:dyDescent="0.25">
      <c r="A124" s="1" t="s">
        <v>98</v>
      </c>
      <c r="F124" s="4" t="s">
        <v>113</v>
      </c>
      <c r="G124" s="4" t="s">
        <v>1488</v>
      </c>
      <c r="H124" s="4" t="s">
        <v>236</v>
      </c>
      <c r="I124" t="s">
        <v>21987</v>
      </c>
    </row>
    <row r="125" spans="1:9" x14ac:dyDescent="0.25">
      <c r="A125" s="1" t="s">
        <v>99</v>
      </c>
      <c r="F125" s="4" t="s">
        <v>113</v>
      </c>
      <c r="G125" s="4" t="s">
        <v>1488</v>
      </c>
      <c r="H125" s="4" t="s">
        <v>237</v>
      </c>
      <c r="I125" t="s">
        <v>21988</v>
      </c>
    </row>
    <row r="126" spans="1:9" x14ac:dyDescent="0.25">
      <c r="A126" s="1" t="s">
        <v>22980</v>
      </c>
      <c r="F126" s="4" t="s">
        <v>113</v>
      </c>
      <c r="G126" s="4" t="s">
        <v>1488</v>
      </c>
      <c r="H126" s="4" t="s">
        <v>238</v>
      </c>
      <c r="I126" t="s">
        <v>21989</v>
      </c>
    </row>
    <row r="127" spans="1:9" x14ac:dyDescent="0.25">
      <c r="A127" s="1" t="s">
        <v>100</v>
      </c>
      <c r="F127" s="4" t="s">
        <v>113</v>
      </c>
      <c r="G127" s="4" t="s">
        <v>1488</v>
      </c>
      <c r="H127" s="4" t="s">
        <v>239</v>
      </c>
      <c r="I127" t="s">
        <v>21990</v>
      </c>
    </row>
    <row r="128" spans="1:9" x14ac:dyDescent="0.25">
      <c r="F128" s="4" t="s">
        <v>240</v>
      </c>
      <c r="G128" s="4" t="s">
        <v>1489</v>
      </c>
      <c r="H128" s="4" t="s">
        <v>241</v>
      </c>
      <c r="I128" t="s">
        <v>21991</v>
      </c>
    </row>
    <row r="129" spans="1:9" x14ac:dyDescent="0.25">
      <c r="F129" s="4" t="s">
        <v>240</v>
      </c>
      <c r="G129" s="4" t="s">
        <v>1489</v>
      </c>
      <c r="H129" s="4" t="s">
        <v>242</v>
      </c>
      <c r="I129" t="s">
        <v>21992</v>
      </c>
    </row>
    <row r="130" spans="1:9" x14ac:dyDescent="0.25">
      <c r="F130" s="4" t="s">
        <v>240</v>
      </c>
      <c r="G130" s="4" t="s">
        <v>1489</v>
      </c>
      <c r="H130" s="4" t="s">
        <v>243</v>
      </c>
      <c r="I130" t="s">
        <v>21993</v>
      </c>
    </row>
    <row r="131" spans="1:9" x14ac:dyDescent="0.25">
      <c r="F131" s="4" t="s">
        <v>240</v>
      </c>
      <c r="G131" s="4" t="s">
        <v>1489</v>
      </c>
      <c r="H131" s="4" t="s">
        <v>244</v>
      </c>
      <c r="I131" t="s">
        <v>21994</v>
      </c>
    </row>
    <row r="132" spans="1:9" x14ac:dyDescent="0.25">
      <c r="F132" s="4" t="s">
        <v>240</v>
      </c>
      <c r="G132" s="4" t="s">
        <v>1489</v>
      </c>
      <c r="H132" s="4" t="s">
        <v>245</v>
      </c>
      <c r="I132" t="s">
        <v>21995</v>
      </c>
    </row>
    <row r="133" spans="1:9" x14ac:dyDescent="0.25">
      <c r="F133" s="4" t="s">
        <v>240</v>
      </c>
      <c r="G133" s="4" t="s">
        <v>1489</v>
      </c>
      <c r="H133" s="4" t="s">
        <v>246</v>
      </c>
      <c r="I133" t="s">
        <v>21996</v>
      </c>
    </row>
    <row r="134" spans="1:9" x14ac:dyDescent="0.25">
      <c r="F134" s="4" t="s">
        <v>240</v>
      </c>
      <c r="G134" s="4" t="s">
        <v>1489</v>
      </c>
      <c r="H134" s="4" t="s">
        <v>247</v>
      </c>
      <c r="I134" t="s">
        <v>21997</v>
      </c>
    </row>
    <row r="135" spans="1:9" x14ac:dyDescent="0.25">
      <c r="F135" s="4" t="s">
        <v>240</v>
      </c>
      <c r="G135" s="4" t="s">
        <v>1489</v>
      </c>
      <c r="H135" s="4" t="s">
        <v>248</v>
      </c>
      <c r="I135" t="s">
        <v>21998</v>
      </c>
    </row>
    <row r="136" spans="1:9" x14ac:dyDescent="0.25">
      <c r="A136" t="s">
        <v>1279</v>
      </c>
      <c r="F136" s="4" t="s">
        <v>240</v>
      </c>
      <c r="G136" s="4" t="s">
        <v>1489</v>
      </c>
      <c r="H136" s="4" t="s">
        <v>249</v>
      </c>
      <c r="I136" t="s">
        <v>21999</v>
      </c>
    </row>
    <row r="137" spans="1:9" x14ac:dyDescent="0.25">
      <c r="A137" t="s">
        <v>27</v>
      </c>
      <c r="B137" t="str">
        <f>LOWER(A137)</f>
        <v>tipo a</v>
      </c>
      <c r="F137" s="4" t="s">
        <v>240</v>
      </c>
      <c r="G137" s="4" t="s">
        <v>1489</v>
      </c>
      <c r="H137" s="4" t="s">
        <v>250</v>
      </c>
      <c r="I137" t="s">
        <v>22000</v>
      </c>
    </row>
    <row r="138" spans="1:9" x14ac:dyDescent="0.25">
      <c r="A138" t="s">
        <v>28</v>
      </c>
      <c r="B138" t="str">
        <f t="shared" ref="B138:B144" si="0">LOWER(A138)</f>
        <v>tipo b</v>
      </c>
      <c r="F138" s="4" t="s">
        <v>240</v>
      </c>
      <c r="G138" s="4" t="s">
        <v>1489</v>
      </c>
      <c r="H138" s="4" t="s">
        <v>251</v>
      </c>
      <c r="I138" t="s">
        <v>22001</v>
      </c>
    </row>
    <row r="139" spans="1:9" x14ac:dyDescent="0.25">
      <c r="A139" t="s">
        <v>29</v>
      </c>
      <c r="B139" t="str">
        <f t="shared" si="0"/>
        <v>tipo c</v>
      </c>
      <c r="F139" s="4" t="s">
        <v>240</v>
      </c>
      <c r="G139" s="4" t="s">
        <v>1489</v>
      </c>
      <c r="H139" s="4" t="s">
        <v>252</v>
      </c>
      <c r="I139" t="s">
        <v>22002</v>
      </c>
    </row>
    <row r="140" spans="1:9" x14ac:dyDescent="0.25">
      <c r="A140" t="s">
        <v>30</v>
      </c>
      <c r="B140" t="str">
        <f t="shared" si="0"/>
        <v>tipo d</v>
      </c>
      <c r="F140" s="4" t="s">
        <v>240</v>
      </c>
      <c r="G140" s="4" t="s">
        <v>1489</v>
      </c>
      <c r="H140" s="4" t="s">
        <v>253</v>
      </c>
      <c r="I140" t="s">
        <v>22003</v>
      </c>
    </row>
    <row r="141" spans="1:9" x14ac:dyDescent="0.25">
      <c r="A141" t="s">
        <v>31</v>
      </c>
      <c r="B141" t="str">
        <f t="shared" si="0"/>
        <v>tipo e</v>
      </c>
      <c r="F141" s="4" t="s">
        <v>240</v>
      </c>
      <c r="G141" s="4" t="s">
        <v>1489</v>
      </c>
      <c r="H141" s="4" t="s">
        <v>254</v>
      </c>
      <c r="I141" t="s">
        <v>22004</v>
      </c>
    </row>
    <row r="142" spans="1:9" x14ac:dyDescent="0.25">
      <c r="A142" t="s">
        <v>32</v>
      </c>
      <c r="B142" t="str">
        <f t="shared" si="0"/>
        <v>tipo f</v>
      </c>
      <c r="F142" s="4" t="s">
        <v>240</v>
      </c>
      <c r="G142" s="4" t="s">
        <v>1489</v>
      </c>
      <c r="H142" s="4" t="s">
        <v>255</v>
      </c>
      <c r="I142" t="s">
        <v>22005</v>
      </c>
    </row>
    <row r="143" spans="1:9" x14ac:dyDescent="0.25">
      <c r="A143" t="s">
        <v>22995</v>
      </c>
      <c r="B143" t="str">
        <f t="shared" si="0"/>
        <v>tipo g</v>
      </c>
      <c r="F143" s="4" t="s">
        <v>240</v>
      </c>
      <c r="G143" s="4" t="s">
        <v>1489</v>
      </c>
      <c r="H143" s="4" t="s">
        <v>256</v>
      </c>
      <c r="I143" t="s">
        <v>22006</v>
      </c>
    </row>
    <row r="144" spans="1:9" x14ac:dyDescent="0.25">
      <c r="A144" t="s">
        <v>33</v>
      </c>
      <c r="B144" t="str">
        <f t="shared" si="0"/>
        <v>no clasificada</v>
      </c>
      <c r="F144" s="4" t="s">
        <v>240</v>
      </c>
      <c r="G144" s="4" t="s">
        <v>1489</v>
      </c>
      <c r="H144" s="4" t="s">
        <v>257</v>
      </c>
      <c r="I144" t="s">
        <v>22007</v>
      </c>
    </row>
    <row r="145" spans="1:9" x14ac:dyDescent="0.25">
      <c r="F145" s="4" t="s">
        <v>240</v>
      </c>
      <c r="G145" s="4" t="s">
        <v>1489</v>
      </c>
      <c r="H145" s="4" t="s">
        <v>258</v>
      </c>
      <c r="I145" t="s">
        <v>22008</v>
      </c>
    </row>
    <row r="146" spans="1:9" x14ac:dyDescent="0.25">
      <c r="A146" t="s">
        <v>2</v>
      </c>
      <c r="F146" s="4" t="s">
        <v>240</v>
      </c>
      <c r="G146" s="4" t="s">
        <v>1489</v>
      </c>
      <c r="H146" s="4" t="s">
        <v>259</v>
      </c>
      <c r="I146" t="s">
        <v>22009</v>
      </c>
    </row>
    <row r="147" spans="1:9" x14ac:dyDescent="0.25">
      <c r="A147" t="s">
        <v>1280</v>
      </c>
      <c r="B147" t="s">
        <v>1280</v>
      </c>
      <c r="F147" s="4" t="s">
        <v>240</v>
      </c>
      <c r="G147" s="4" t="s">
        <v>1489</v>
      </c>
      <c r="H147" s="4" t="s">
        <v>260</v>
      </c>
      <c r="I147" t="s">
        <v>22010</v>
      </c>
    </row>
    <row r="148" spans="1:9" x14ac:dyDescent="0.25">
      <c r="A148" t="s">
        <v>57</v>
      </c>
      <c r="B148" t="s">
        <v>57</v>
      </c>
      <c r="F148" s="4" t="s">
        <v>240</v>
      </c>
      <c r="G148" s="4" t="s">
        <v>1489</v>
      </c>
      <c r="H148" s="4" t="s">
        <v>261</v>
      </c>
      <c r="I148" t="s">
        <v>22011</v>
      </c>
    </row>
    <row r="149" spans="1:9" x14ac:dyDescent="0.25">
      <c r="A149" t="s">
        <v>1281</v>
      </c>
      <c r="B149" t="s">
        <v>1281</v>
      </c>
      <c r="F149" s="4" t="s">
        <v>240</v>
      </c>
      <c r="G149" s="4" t="s">
        <v>1489</v>
      </c>
      <c r="H149" s="4" t="s">
        <v>262</v>
      </c>
      <c r="I149" t="s">
        <v>22012</v>
      </c>
    </row>
    <row r="150" spans="1:9" x14ac:dyDescent="0.25">
      <c r="A150" t="s">
        <v>1282</v>
      </c>
      <c r="B150" t="s">
        <v>1282</v>
      </c>
      <c r="F150" s="4" t="s">
        <v>240</v>
      </c>
      <c r="G150" s="4" t="s">
        <v>1489</v>
      </c>
      <c r="H150" s="4" t="s">
        <v>263</v>
      </c>
      <c r="I150" t="s">
        <v>22013</v>
      </c>
    </row>
    <row r="151" spans="1:9" x14ac:dyDescent="0.25">
      <c r="A151" t="s">
        <v>1283</v>
      </c>
      <c r="B151" t="s">
        <v>1283</v>
      </c>
      <c r="F151" s="4" t="s">
        <v>21862</v>
      </c>
      <c r="G151" s="4" t="s">
        <v>1490</v>
      </c>
      <c r="H151" s="4" t="s">
        <v>264</v>
      </c>
      <c r="I151" t="s">
        <v>22014</v>
      </c>
    </row>
    <row r="152" spans="1:9" x14ac:dyDescent="0.25">
      <c r="A152" s="48" t="s">
        <v>27829</v>
      </c>
      <c r="B152" t="s">
        <v>57</v>
      </c>
      <c r="F152" s="4" t="s">
        <v>265</v>
      </c>
      <c r="G152" s="4" t="s">
        <v>266</v>
      </c>
      <c r="H152" s="4" t="s">
        <v>267</v>
      </c>
      <c r="I152" t="s">
        <v>22015</v>
      </c>
    </row>
    <row r="153" spans="1:9" x14ac:dyDescent="0.25">
      <c r="F153" s="4" t="s">
        <v>265</v>
      </c>
      <c r="G153" s="4" t="s">
        <v>266</v>
      </c>
      <c r="H153" s="4" t="s">
        <v>268</v>
      </c>
      <c r="I153" t="s">
        <v>22016</v>
      </c>
    </row>
    <row r="154" spans="1:9" x14ac:dyDescent="0.25">
      <c r="F154" s="4" t="s">
        <v>265</v>
      </c>
      <c r="G154" s="4" t="s">
        <v>266</v>
      </c>
      <c r="H154" s="4" t="s">
        <v>269</v>
      </c>
      <c r="I154" t="s">
        <v>22017</v>
      </c>
    </row>
    <row r="155" spans="1:9" x14ac:dyDescent="0.25">
      <c r="F155" s="4" t="s">
        <v>265</v>
      </c>
      <c r="G155" s="4" t="s">
        <v>266</v>
      </c>
      <c r="H155" s="4" t="s">
        <v>270</v>
      </c>
      <c r="I155" t="s">
        <v>22018</v>
      </c>
    </row>
    <row r="156" spans="1:9" x14ac:dyDescent="0.25">
      <c r="A156" t="s">
        <v>36</v>
      </c>
      <c r="F156" s="4" t="s">
        <v>265</v>
      </c>
      <c r="G156" s="4" t="s">
        <v>266</v>
      </c>
      <c r="H156" s="4" t="s">
        <v>271</v>
      </c>
      <c r="I156" t="s">
        <v>22019</v>
      </c>
    </row>
    <row r="157" spans="1:9" x14ac:dyDescent="0.25">
      <c r="A157" t="s">
        <v>107</v>
      </c>
      <c r="F157" s="4" t="s">
        <v>265</v>
      </c>
      <c r="G157" s="4" t="s">
        <v>266</v>
      </c>
      <c r="H157" s="4" t="s">
        <v>272</v>
      </c>
      <c r="I157" t="s">
        <v>22020</v>
      </c>
    </row>
    <row r="158" spans="1:9" x14ac:dyDescent="0.25">
      <c r="A158" t="s">
        <v>110</v>
      </c>
      <c r="F158" s="4" t="s">
        <v>265</v>
      </c>
      <c r="G158" s="4" t="s">
        <v>266</v>
      </c>
      <c r="H158" s="4" t="s">
        <v>273</v>
      </c>
      <c r="I158" t="s">
        <v>22021</v>
      </c>
    </row>
    <row r="159" spans="1:9" x14ac:dyDescent="0.25">
      <c r="A159" t="s">
        <v>111</v>
      </c>
      <c r="F159" s="4" t="s">
        <v>265</v>
      </c>
      <c r="G159" s="4" t="s">
        <v>266</v>
      </c>
      <c r="H159" s="4" t="s">
        <v>274</v>
      </c>
      <c r="I159" t="s">
        <v>22022</v>
      </c>
    </row>
    <row r="160" spans="1:9" x14ac:dyDescent="0.25">
      <c r="A160" t="s">
        <v>108</v>
      </c>
      <c r="F160" s="4" t="s">
        <v>265</v>
      </c>
      <c r="G160" s="4" t="s">
        <v>266</v>
      </c>
      <c r="H160" s="4" t="s">
        <v>275</v>
      </c>
      <c r="I160" t="s">
        <v>22023</v>
      </c>
    </row>
    <row r="161" spans="1:9" x14ac:dyDescent="0.25">
      <c r="A161" t="s">
        <v>1271</v>
      </c>
      <c r="F161" s="4" t="s">
        <v>265</v>
      </c>
      <c r="G161" s="4" t="s">
        <v>266</v>
      </c>
      <c r="H161" s="4" t="s">
        <v>276</v>
      </c>
      <c r="I161" t="s">
        <v>22024</v>
      </c>
    </row>
    <row r="162" spans="1:9" x14ac:dyDescent="0.25">
      <c r="A162" t="s">
        <v>1272</v>
      </c>
      <c r="F162" s="4" t="s">
        <v>265</v>
      </c>
      <c r="G162" s="4" t="s">
        <v>266</v>
      </c>
      <c r="H162" s="4" t="s">
        <v>277</v>
      </c>
      <c r="I162" t="s">
        <v>22025</v>
      </c>
    </row>
    <row r="163" spans="1:9" x14ac:dyDescent="0.25">
      <c r="F163" s="4" t="s">
        <v>265</v>
      </c>
      <c r="G163" s="4" t="s">
        <v>266</v>
      </c>
      <c r="H163" s="4" t="s">
        <v>279</v>
      </c>
      <c r="I163" t="s">
        <v>22026</v>
      </c>
    </row>
    <row r="164" spans="1:9" x14ac:dyDescent="0.25">
      <c r="A164" t="s">
        <v>1516</v>
      </c>
      <c r="F164" s="4" t="s">
        <v>265</v>
      </c>
      <c r="G164" s="4" t="s">
        <v>266</v>
      </c>
      <c r="H164" s="4" t="s">
        <v>280</v>
      </c>
      <c r="I164" t="s">
        <v>22027</v>
      </c>
    </row>
    <row r="165" spans="1:9" x14ac:dyDescent="0.25">
      <c r="A165" t="s">
        <v>1284</v>
      </c>
      <c r="B165" t="s">
        <v>1284</v>
      </c>
      <c r="F165" s="4" t="s">
        <v>265</v>
      </c>
      <c r="G165" s="4" t="s">
        <v>266</v>
      </c>
      <c r="H165" s="4" t="s">
        <v>281</v>
      </c>
      <c r="I165" t="s">
        <v>22028</v>
      </c>
    </row>
    <row r="166" spans="1:9" x14ac:dyDescent="0.25">
      <c r="A166" t="s">
        <v>1285</v>
      </c>
      <c r="B166" t="s">
        <v>1285</v>
      </c>
      <c r="F166" s="4" t="s">
        <v>265</v>
      </c>
      <c r="G166" s="4" t="s">
        <v>266</v>
      </c>
      <c r="H166" s="4" t="s">
        <v>282</v>
      </c>
      <c r="I166" t="s">
        <v>22029</v>
      </c>
    </row>
    <row r="167" spans="1:9" x14ac:dyDescent="0.25">
      <c r="A167" t="s">
        <v>1286</v>
      </c>
      <c r="B167" t="s">
        <v>1286</v>
      </c>
      <c r="F167" s="4" t="s">
        <v>265</v>
      </c>
      <c r="G167" s="4" t="s">
        <v>266</v>
      </c>
      <c r="H167" s="4" t="s">
        <v>283</v>
      </c>
      <c r="I167" t="s">
        <v>22030</v>
      </c>
    </row>
    <row r="168" spans="1:9" x14ac:dyDescent="0.25">
      <c r="A168" t="s">
        <v>1287</v>
      </c>
      <c r="B168" t="s">
        <v>1287</v>
      </c>
      <c r="F168" s="4" t="s">
        <v>265</v>
      </c>
      <c r="G168" s="4" t="s">
        <v>266</v>
      </c>
      <c r="H168" s="4" t="s">
        <v>284</v>
      </c>
      <c r="I168" t="s">
        <v>22031</v>
      </c>
    </row>
    <row r="169" spans="1:9" x14ac:dyDescent="0.25">
      <c r="A169" t="s">
        <v>1288</v>
      </c>
      <c r="B169" t="s">
        <v>1288</v>
      </c>
      <c r="F169" s="4" t="s">
        <v>265</v>
      </c>
      <c r="G169" s="4" t="s">
        <v>266</v>
      </c>
      <c r="H169" s="4" t="s">
        <v>285</v>
      </c>
      <c r="I169" t="s">
        <v>22032</v>
      </c>
    </row>
    <row r="170" spans="1:9" x14ac:dyDescent="0.25">
      <c r="A170" t="s">
        <v>1289</v>
      </c>
      <c r="B170" t="s">
        <v>1289</v>
      </c>
      <c r="F170" s="4" t="s">
        <v>265</v>
      </c>
      <c r="G170" s="4" t="s">
        <v>266</v>
      </c>
      <c r="H170" s="4" t="s">
        <v>286</v>
      </c>
      <c r="I170" t="s">
        <v>22033</v>
      </c>
    </row>
    <row r="171" spans="1:9" x14ac:dyDescent="0.25">
      <c r="A171" t="s">
        <v>1290</v>
      </c>
      <c r="B171" t="s">
        <v>1290</v>
      </c>
      <c r="F171" s="4" t="s">
        <v>265</v>
      </c>
      <c r="G171" s="4" t="s">
        <v>266</v>
      </c>
      <c r="H171" s="4" t="s">
        <v>287</v>
      </c>
      <c r="I171" t="s">
        <v>22034</v>
      </c>
    </row>
    <row r="172" spans="1:9" x14ac:dyDescent="0.25">
      <c r="A172" t="s">
        <v>22998</v>
      </c>
      <c r="B172" t="s">
        <v>22998</v>
      </c>
      <c r="F172" s="4" t="s">
        <v>265</v>
      </c>
      <c r="G172" s="4" t="s">
        <v>266</v>
      </c>
      <c r="H172" s="4" t="s">
        <v>288</v>
      </c>
      <c r="I172" t="s">
        <v>22035</v>
      </c>
    </row>
    <row r="173" spans="1:9" x14ac:dyDescent="0.25">
      <c r="A173" t="s">
        <v>22996</v>
      </c>
      <c r="B173" t="s">
        <v>22996</v>
      </c>
      <c r="F173" s="4" t="s">
        <v>265</v>
      </c>
      <c r="G173" s="4" t="s">
        <v>266</v>
      </c>
      <c r="H173" s="4" t="s">
        <v>289</v>
      </c>
      <c r="I173" t="s">
        <v>22036</v>
      </c>
    </row>
    <row r="174" spans="1:9" x14ac:dyDescent="0.25">
      <c r="A174" t="s">
        <v>1291</v>
      </c>
      <c r="B174" t="s">
        <v>1291</v>
      </c>
      <c r="F174" s="4" t="s">
        <v>265</v>
      </c>
      <c r="G174" s="4" t="s">
        <v>266</v>
      </c>
      <c r="H174" s="4" t="s">
        <v>290</v>
      </c>
      <c r="I174" t="s">
        <v>22037</v>
      </c>
    </row>
    <row r="175" spans="1:9" x14ac:dyDescent="0.25">
      <c r="A175" t="s">
        <v>1292</v>
      </c>
      <c r="B175" t="s">
        <v>1292</v>
      </c>
      <c r="F175" s="4" t="s">
        <v>265</v>
      </c>
      <c r="G175" s="4" t="s">
        <v>266</v>
      </c>
      <c r="H175" s="4" t="s">
        <v>291</v>
      </c>
      <c r="I175" t="s">
        <v>22038</v>
      </c>
    </row>
    <row r="176" spans="1:9" x14ac:dyDescent="0.25">
      <c r="A176" t="s">
        <v>1293</v>
      </c>
      <c r="B176" t="s">
        <v>1293</v>
      </c>
      <c r="F176" s="4" t="s">
        <v>265</v>
      </c>
      <c r="G176" s="4" t="s">
        <v>266</v>
      </c>
      <c r="H176" s="4" t="s">
        <v>292</v>
      </c>
      <c r="I176" t="s">
        <v>22039</v>
      </c>
    </row>
    <row r="177" spans="1:9" x14ac:dyDescent="0.25">
      <c r="F177" s="4" t="s">
        <v>265</v>
      </c>
      <c r="G177" s="4" t="s">
        <v>266</v>
      </c>
      <c r="H177" s="4" t="s">
        <v>293</v>
      </c>
      <c r="I177" t="s">
        <v>22040</v>
      </c>
    </row>
    <row r="178" spans="1:9" x14ac:dyDescent="0.25">
      <c r="F178" s="4" t="s">
        <v>265</v>
      </c>
      <c r="G178" s="4" t="s">
        <v>266</v>
      </c>
      <c r="H178" s="4" t="s">
        <v>294</v>
      </c>
      <c r="I178" t="s">
        <v>22041</v>
      </c>
    </row>
    <row r="179" spans="1:9" x14ac:dyDescent="0.25">
      <c r="A179" t="s">
        <v>1294</v>
      </c>
      <c r="F179" s="4" t="s">
        <v>265</v>
      </c>
      <c r="G179" s="4" t="s">
        <v>266</v>
      </c>
      <c r="H179" s="4" t="s">
        <v>295</v>
      </c>
      <c r="I179" t="s">
        <v>22042</v>
      </c>
    </row>
    <row r="180" spans="1:9" x14ac:dyDescent="0.25">
      <c r="A180" t="s">
        <v>1295</v>
      </c>
      <c r="F180" s="4" t="s">
        <v>265</v>
      </c>
      <c r="G180" s="4" t="s">
        <v>266</v>
      </c>
      <c r="H180" s="4" t="s">
        <v>296</v>
      </c>
      <c r="I180" t="s">
        <v>22043</v>
      </c>
    </row>
    <row r="181" spans="1:9" x14ac:dyDescent="0.25">
      <c r="A181" t="s">
        <v>1296</v>
      </c>
      <c r="F181" s="4" t="s">
        <v>265</v>
      </c>
      <c r="G181" s="4" t="s">
        <v>266</v>
      </c>
      <c r="H181" s="4" t="s">
        <v>297</v>
      </c>
      <c r="I181" t="s">
        <v>22044</v>
      </c>
    </row>
    <row r="182" spans="1:9" x14ac:dyDescent="0.25">
      <c r="A182" t="s">
        <v>1297</v>
      </c>
      <c r="F182" s="4" t="s">
        <v>265</v>
      </c>
      <c r="G182" s="4" t="s">
        <v>266</v>
      </c>
      <c r="H182" s="4" t="s">
        <v>298</v>
      </c>
      <c r="I182" t="s">
        <v>22045</v>
      </c>
    </row>
    <row r="183" spans="1:9" x14ac:dyDescent="0.25">
      <c r="A183" t="s">
        <v>1298</v>
      </c>
      <c r="F183" s="4" t="s">
        <v>265</v>
      </c>
      <c r="G183" s="4" t="s">
        <v>266</v>
      </c>
      <c r="H183" s="4" t="s">
        <v>299</v>
      </c>
      <c r="I183" t="s">
        <v>22046</v>
      </c>
    </row>
    <row r="184" spans="1:9" x14ac:dyDescent="0.25">
      <c r="A184" t="s">
        <v>1299</v>
      </c>
      <c r="F184" s="4" t="s">
        <v>265</v>
      </c>
      <c r="G184" s="4" t="s">
        <v>266</v>
      </c>
      <c r="H184" s="4" t="s">
        <v>300</v>
      </c>
      <c r="I184" t="s">
        <v>22047</v>
      </c>
    </row>
    <row r="185" spans="1:9" x14ac:dyDescent="0.25">
      <c r="F185" s="4" t="s">
        <v>265</v>
      </c>
      <c r="G185" s="4" t="s">
        <v>266</v>
      </c>
      <c r="H185" s="4" t="s">
        <v>301</v>
      </c>
      <c r="I185" t="s">
        <v>22048</v>
      </c>
    </row>
    <row r="186" spans="1:9" x14ac:dyDescent="0.25">
      <c r="A186" t="s">
        <v>1300</v>
      </c>
      <c r="F186" s="4" t="s">
        <v>265</v>
      </c>
      <c r="G186" s="4" t="s">
        <v>266</v>
      </c>
      <c r="H186" s="4" t="s">
        <v>302</v>
      </c>
      <c r="I186" t="s">
        <v>22049</v>
      </c>
    </row>
    <row r="187" spans="1:9" x14ac:dyDescent="0.25">
      <c r="A187" t="s">
        <v>1301</v>
      </c>
      <c r="F187" s="4" t="s">
        <v>265</v>
      </c>
      <c r="G187" s="4" t="s">
        <v>266</v>
      </c>
      <c r="H187" s="4" t="s">
        <v>303</v>
      </c>
      <c r="I187" t="s">
        <v>22050</v>
      </c>
    </row>
    <row r="188" spans="1:9" x14ac:dyDescent="0.25">
      <c r="A188" t="s">
        <v>1302</v>
      </c>
      <c r="F188" s="4" t="s">
        <v>265</v>
      </c>
      <c r="G188" s="4" t="s">
        <v>266</v>
      </c>
      <c r="H188" s="4" t="s">
        <v>304</v>
      </c>
      <c r="I188" t="s">
        <v>22051</v>
      </c>
    </row>
    <row r="189" spans="1:9" x14ac:dyDescent="0.25">
      <c r="F189" s="4" t="s">
        <v>265</v>
      </c>
      <c r="G189" s="4" t="s">
        <v>266</v>
      </c>
      <c r="H189" s="4" t="s">
        <v>305</v>
      </c>
      <c r="I189" t="s">
        <v>22052</v>
      </c>
    </row>
    <row r="190" spans="1:9" x14ac:dyDescent="0.25">
      <c r="A190" t="s">
        <v>15</v>
      </c>
      <c r="F190" s="4" t="s">
        <v>265</v>
      </c>
      <c r="G190" s="4" t="s">
        <v>266</v>
      </c>
      <c r="H190" s="4" t="s">
        <v>306</v>
      </c>
      <c r="I190" t="s">
        <v>22053</v>
      </c>
    </row>
    <row r="191" spans="1:9" x14ac:dyDescent="0.25">
      <c r="A191" t="s">
        <v>27827</v>
      </c>
      <c r="F191" s="4" t="s">
        <v>265</v>
      </c>
      <c r="G191" s="4" t="s">
        <v>266</v>
      </c>
      <c r="H191" s="4" t="s">
        <v>307</v>
      </c>
      <c r="I191" t="s">
        <v>22054</v>
      </c>
    </row>
    <row r="192" spans="1:9" x14ac:dyDescent="0.25">
      <c r="A192" t="s">
        <v>1303</v>
      </c>
      <c r="F192" s="4" t="s">
        <v>265</v>
      </c>
      <c r="G192" s="4" t="s">
        <v>266</v>
      </c>
      <c r="H192" s="4" t="s">
        <v>308</v>
      </c>
      <c r="I192" t="s">
        <v>22055</v>
      </c>
    </row>
    <row r="193" spans="1:9" x14ac:dyDescent="0.25">
      <c r="A193" t="s">
        <v>1304</v>
      </c>
      <c r="F193" s="4" t="s">
        <v>265</v>
      </c>
      <c r="G193" s="4" t="s">
        <v>266</v>
      </c>
      <c r="H193" s="4" t="s">
        <v>309</v>
      </c>
      <c r="I193" t="s">
        <v>22056</v>
      </c>
    </row>
    <row r="194" spans="1:9" x14ac:dyDescent="0.25">
      <c r="F194" s="4" t="s">
        <v>265</v>
      </c>
      <c r="G194" s="4" t="s">
        <v>266</v>
      </c>
      <c r="H194" s="4" t="s">
        <v>310</v>
      </c>
      <c r="I194" t="s">
        <v>22057</v>
      </c>
    </row>
    <row r="195" spans="1:9" x14ac:dyDescent="0.25">
      <c r="A195" t="s">
        <v>42</v>
      </c>
      <c r="F195" s="4" t="s">
        <v>265</v>
      </c>
      <c r="G195" s="4" t="s">
        <v>266</v>
      </c>
      <c r="H195" s="4" t="s">
        <v>311</v>
      </c>
      <c r="I195" t="s">
        <v>22058</v>
      </c>
    </row>
    <row r="196" spans="1:9" x14ac:dyDescent="0.25">
      <c r="A196" t="s">
        <v>48</v>
      </c>
      <c r="F196" s="4" t="s">
        <v>265</v>
      </c>
      <c r="G196" s="4" t="s">
        <v>266</v>
      </c>
      <c r="H196" s="4" t="s">
        <v>312</v>
      </c>
      <c r="I196" t="s">
        <v>22059</v>
      </c>
    </row>
    <row r="197" spans="1:9" x14ac:dyDescent="0.25">
      <c r="A197" t="s">
        <v>1305</v>
      </c>
      <c r="F197" s="4" t="s">
        <v>313</v>
      </c>
      <c r="G197" s="4" t="s">
        <v>1491</v>
      </c>
      <c r="H197" s="4" t="s">
        <v>314</v>
      </c>
      <c r="I197" t="s">
        <v>22060</v>
      </c>
    </row>
    <row r="198" spans="1:9" x14ac:dyDescent="0.25">
      <c r="A198" t="s">
        <v>1306</v>
      </c>
      <c r="F198" s="4" t="s">
        <v>313</v>
      </c>
      <c r="G198" s="4" t="s">
        <v>1491</v>
      </c>
      <c r="H198" s="4" t="s">
        <v>315</v>
      </c>
      <c r="I198" t="s">
        <v>22061</v>
      </c>
    </row>
    <row r="199" spans="1:9" x14ac:dyDescent="0.25">
      <c r="A199" t="s">
        <v>1307</v>
      </c>
      <c r="F199" s="4" t="s">
        <v>313</v>
      </c>
      <c r="G199" s="4" t="s">
        <v>1491</v>
      </c>
      <c r="H199" s="4" t="s">
        <v>316</v>
      </c>
      <c r="I199" t="s">
        <v>22062</v>
      </c>
    </row>
    <row r="200" spans="1:9" x14ac:dyDescent="0.25">
      <c r="A200" t="s">
        <v>1308</v>
      </c>
      <c r="F200" s="4" t="s">
        <v>313</v>
      </c>
      <c r="G200" s="4" t="s">
        <v>1491</v>
      </c>
      <c r="H200" s="4" t="s">
        <v>317</v>
      </c>
      <c r="I200" t="s">
        <v>22063</v>
      </c>
    </row>
    <row r="201" spans="1:9" x14ac:dyDescent="0.25">
      <c r="F201" s="4" t="s">
        <v>313</v>
      </c>
      <c r="G201" s="4" t="s">
        <v>1491</v>
      </c>
      <c r="H201" s="4" t="s">
        <v>318</v>
      </c>
      <c r="I201" t="s">
        <v>22064</v>
      </c>
    </row>
    <row r="202" spans="1:9" x14ac:dyDescent="0.25">
      <c r="A202" t="s">
        <v>4</v>
      </c>
      <c r="F202" s="4" t="s">
        <v>313</v>
      </c>
      <c r="G202" s="4" t="s">
        <v>1491</v>
      </c>
      <c r="H202" s="4" t="s">
        <v>319</v>
      </c>
      <c r="I202" t="s">
        <v>22065</v>
      </c>
    </row>
    <row r="203" spans="1:9" x14ac:dyDescent="0.25">
      <c r="A203" s="4" t="s">
        <v>1309</v>
      </c>
      <c r="B203" s="4" t="s">
        <v>22981</v>
      </c>
      <c r="F203" s="4" t="s">
        <v>313</v>
      </c>
      <c r="G203" s="4" t="s">
        <v>1491</v>
      </c>
      <c r="H203" s="4" t="s">
        <v>320</v>
      </c>
      <c r="I203" t="s">
        <v>22066</v>
      </c>
    </row>
    <row r="204" spans="1:9" x14ac:dyDescent="0.25">
      <c r="A204" s="4" t="s">
        <v>1310</v>
      </c>
      <c r="B204" s="4" t="s">
        <v>22983</v>
      </c>
      <c r="F204" s="4" t="s">
        <v>313</v>
      </c>
      <c r="G204" s="4" t="s">
        <v>1491</v>
      </c>
      <c r="H204" s="4" t="s">
        <v>321</v>
      </c>
      <c r="I204" t="s">
        <v>22067</v>
      </c>
    </row>
    <row r="205" spans="1:9" x14ac:dyDescent="0.25">
      <c r="A205" s="4" t="s">
        <v>1311</v>
      </c>
      <c r="B205" s="4" t="s">
        <v>22984</v>
      </c>
      <c r="F205" s="4" t="s">
        <v>313</v>
      </c>
      <c r="G205" s="4" t="s">
        <v>1491</v>
      </c>
      <c r="H205" s="4" t="s">
        <v>322</v>
      </c>
      <c r="I205" t="s">
        <v>22068</v>
      </c>
    </row>
    <row r="206" spans="1:9" x14ac:dyDescent="0.25">
      <c r="A206" s="4" t="s">
        <v>1312</v>
      </c>
      <c r="B206" s="4" t="s">
        <v>22985</v>
      </c>
      <c r="F206" s="4" t="s">
        <v>313</v>
      </c>
      <c r="G206" s="4" t="s">
        <v>1491</v>
      </c>
      <c r="H206" s="4" t="s">
        <v>323</v>
      </c>
      <c r="I206" t="s">
        <v>22069</v>
      </c>
    </row>
    <row r="207" spans="1:9" x14ac:dyDescent="0.25">
      <c r="A207" s="4" t="s">
        <v>1314</v>
      </c>
      <c r="B207" s="4" t="s">
        <v>22986</v>
      </c>
      <c r="F207" s="4" t="s">
        <v>313</v>
      </c>
      <c r="G207" s="4" t="s">
        <v>1491</v>
      </c>
      <c r="H207" s="4" t="s">
        <v>324</v>
      </c>
      <c r="I207" t="s">
        <v>22070</v>
      </c>
    </row>
    <row r="208" spans="1:9" x14ac:dyDescent="0.25">
      <c r="A208" s="4" t="s">
        <v>1323</v>
      </c>
      <c r="B208" s="4" t="s">
        <v>22987</v>
      </c>
      <c r="F208" s="4" t="s">
        <v>313</v>
      </c>
      <c r="G208" s="4" t="s">
        <v>1491</v>
      </c>
      <c r="H208" s="4" t="s">
        <v>325</v>
      </c>
      <c r="I208" t="s">
        <v>22071</v>
      </c>
    </row>
    <row r="209" spans="1:9" x14ac:dyDescent="0.25">
      <c r="A209" s="4" t="s">
        <v>1315</v>
      </c>
      <c r="B209" s="4" t="s">
        <v>1313</v>
      </c>
      <c r="F209" s="4" t="s">
        <v>313</v>
      </c>
      <c r="G209" s="4" t="s">
        <v>1491</v>
      </c>
      <c r="H209" s="4" t="s">
        <v>326</v>
      </c>
      <c r="I209" t="s">
        <v>22072</v>
      </c>
    </row>
    <row r="210" spans="1:9" x14ac:dyDescent="0.25">
      <c r="A210" s="4" t="s">
        <v>1316</v>
      </c>
      <c r="B210" s="4" t="s">
        <v>22988</v>
      </c>
      <c r="F210" s="4" t="s">
        <v>313</v>
      </c>
      <c r="G210" s="4" t="s">
        <v>1491</v>
      </c>
      <c r="H210" s="4" t="s">
        <v>327</v>
      </c>
      <c r="I210" t="s">
        <v>22073</v>
      </c>
    </row>
    <row r="211" spans="1:9" x14ac:dyDescent="0.25">
      <c r="A211" s="4" t="s">
        <v>1317</v>
      </c>
      <c r="B211" s="4" t="s">
        <v>22982</v>
      </c>
      <c r="F211" s="4" t="s">
        <v>313</v>
      </c>
      <c r="G211" s="4" t="s">
        <v>1491</v>
      </c>
      <c r="H211" s="4" t="s">
        <v>328</v>
      </c>
      <c r="I211" t="s">
        <v>22074</v>
      </c>
    </row>
    <row r="212" spans="1:9" x14ac:dyDescent="0.25">
      <c r="A212" s="4" t="s">
        <v>1318</v>
      </c>
      <c r="B212" s="4" t="s">
        <v>22989</v>
      </c>
      <c r="F212" s="4" t="s">
        <v>313</v>
      </c>
      <c r="G212" s="4" t="s">
        <v>1491</v>
      </c>
      <c r="H212" s="4" t="s">
        <v>329</v>
      </c>
      <c r="I212" t="s">
        <v>22075</v>
      </c>
    </row>
    <row r="213" spans="1:9" x14ac:dyDescent="0.25">
      <c r="A213" s="4" t="s">
        <v>1319</v>
      </c>
      <c r="B213" s="4" t="s">
        <v>22990</v>
      </c>
      <c r="F213" s="4" t="s">
        <v>313</v>
      </c>
      <c r="G213" s="4" t="s">
        <v>1491</v>
      </c>
      <c r="H213" s="4" t="s">
        <v>330</v>
      </c>
      <c r="I213" t="s">
        <v>22076</v>
      </c>
    </row>
    <row r="214" spans="1:9" x14ac:dyDescent="0.25">
      <c r="A214" s="4" t="s">
        <v>1320</v>
      </c>
      <c r="B214" s="4" t="s">
        <v>22991</v>
      </c>
      <c r="F214" s="4" t="s">
        <v>313</v>
      </c>
      <c r="G214" s="4" t="s">
        <v>1491</v>
      </c>
      <c r="H214" s="4" t="s">
        <v>331</v>
      </c>
      <c r="I214" t="s">
        <v>22077</v>
      </c>
    </row>
    <row r="215" spans="1:9" x14ac:dyDescent="0.25">
      <c r="A215" s="4" t="s">
        <v>1321</v>
      </c>
      <c r="B215" s="4" t="s">
        <v>22992</v>
      </c>
      <c r="F215" s="4" t="s">
        <v>313</v>
      </c>
      <c r="G215" s="4" t="s">
        <v>1491</v>
      </c>
      <c r="H215" s="4" t="s">
        <v>332</v>
      </c>
      <c r="I215" t="s">
        <v>22078</v>
      </c>
    </row>
    <row r="216" spans="1:9" x14ac:dyDescent="0.25">
      <c r="A216" s="4" t="s">
        <v>1322</v>
      </c>
      <c r="B216" s="4" t="s">
        <v>22993</v>
      </c>
      <c r="F216" s="4" t="s">
        <v>313</v>
      </c>
      <c r="G216" s="4" t="s">
        <v>1491</v>
      </c>
      <c r="H216" s="4" t="s">
        <v>333</v>
      </c>
      <c r="I216" t="s">
        <v>22079</v>
      </c>
    </row>
    <row r="217" spans="1:9" x14ac:dyDescent="0.25">
      <c r="B217" s="4" t="s">
        <v>46</v>
      </c>
      <c r="F217" s="4" t="s">
        <v>313</v>
      </c>
      <c r="G217" s="4" t="s">
        <v>1491</v>
      </c>
      <c r="H217" s="4" t="s">
        <v>334</v>
      </c>
      <c r="I217" t="s">
        <v>22080</v>
      </c>
    </row>
    <row r="218" spans="1:9" x14ac:dyDescent="0.25">
      <c r="A218" s="4" t="s">
        <v>1387</v>
      </c>
      <c r="F218" s="4" t="s">
        <v>313</v>
      </c>
      <c r="G218" s="4" t="s">
        <v>1491</v>
      </c>
      <c r="H218" s="4" t="s">
        <v>335</v>
      </c>
      <c r="I218" t="s">
        <v>22081</v>
      </c>
    </row>
    <row r="219" spans="1:9" x14ac:dyDescent="0.25">
      <c r="A219" s="4" t="s">
        <v>1324</v>
      </c>
      <c r="B219" s="4" t="s">
        <v>1325</v>
      </c>
      <c r="F219" s="4" t="s">
        <v>313</v>
      </c>
      <c r="G219" s="4" t="s">
        <v>1491</v>
      </c>
      <c r="H219" s="4" t="s">
        <v>336</v>
      </c>
      <c r="I219" t="s">
        <v>22082</v>
      </c>
    </row>
    <row r="220" spans="1:9" x14ac:dyDescent="0.25">
      <c r="A220" s="4" t="s">
        <v>1326</v>
      </c>
      <c r="B220" s="4" t="s">
        <v>1327</v>
      </c>
      <c r="F220" s="4" t="s">
        <v>313</v>
      </c>
      <c r="G220" s="4" t="s">
        <v>1491</v>
      </c>
      <c r="H220" s="4" t="s">
        <v>337</v>
      </c>
      <c r="I220" t="s">
        <v>22083</v>
      </c>
    </row>
    <row r="221" spans="1:9" x14ac:dyDescent="0.25">
      <c r="A221" s="4" t="s">
        <v>1328</v>
      </c>
      <c r="B221" s="4" t="s">
        <v>1329</v>
      </c>
      <c r="F221" s="4" t="s">
        <v>313</v>
      </c>
      <c r="G221" s="4" t="s">
        <v>1491</v>
      </c>
      <c r="H221" s="4" t="s">
        <v>338</v>
      </c>
      <c r="I221" t="s">
        <v>22084</v>
      </c>
    </row>
    <row r="222" spans="1:9" x14ac:dyDescent="0.25">
      <c r="A222" s="4" t="s">
        <v>1330</v>
      </c>
      <c r="B222" s="4" t="s">
        <v>1331</v>
      </c>
      <c r="F222" s="4" t="s">
        <v>313</v>
      </c>
      <c r="G222" s="4" t="s">
        <v>1491</v>
      </c>
      <c r="H222" s="4" t="s">
        <v>339</v>
      </c>
      <c r="I222" t="s">
        <v>22085</v>
      </c>
    </row>
    <row r="223" spans="1:9" x14ac:dyDescent="0.25">
      <c r="A223" s="4" t="s">
        <v>1332</v>
      </c>
      <c r="B223" s="4" t="s">
        <v>1333</v>
      </c>
      <c r="F223" s="4" t="s">
        <v>313</v>
      </c>
      <c r="G223" s="4" t="s">
        <v>1491</v>
      </c>
      <c r="H223" s="4" t="s">
        <v>340</v>
      </c>
      <c r="I223" t="s">
        <v>22086</v>
      </c>
    </row>
    <row r="224" spans="1:9" x14ac:dyDescent="0.25">
      <c r="A224" s="4" t="s">
        <v>1334</v>
      </c>
      <c r="B224" s="4" t="s">
        <v>1335</v>
      </c>
      <c r="F224" s="4" t="s">
        <v>313</v>
      </c>
      <c r="G224" s="4" t="s">
        <v>1491</v>
      </c>
      <c r="H224" s="4" t="s">
        <v>341</v>
      </c>
      <c r="I224" t="s">
        <v>22087</v>
      </c>
    </row>
    <row r="225" spans="1:9" x14ac:dyDescent="0.25">
      <c r="A225" s="4" t="s">
        <v>1336</v>
      </c>
      <c r="B225" s="4" t="s">
        <v>1337</v>
      </c>
      <c r="F225" s="4" t="s">
        <v>313</v>
      </c>
      <c r="G225" s="4" t="s">
        <v>1491</v>
      </c>
      <c r="H225" s="4" t="s">
        <v>342</v>
      </c>
      <c r="I225" t="s">
        <v>22088</v>
      </c>
    </row>
    <row r="226" spans="1:9" x14ac:dyDescent="0.25">
      <c r="A226" s="4" t="s">
        <v>1338</v>
      </c>
      <c r="B226" s="4" t="s">
        <v>1339</v>
      </c>
      <c r="F226" s="4" t="s">
        <v>313</v>
      </c>
      <c r="G226" s="4" t="s">
        <v>1491</v>
      </c>
      <c r="H226" s="4" t="s">
        <v>343</v>
      </c>
      <c r="I226" t="s">
        <v>22089</v>
      </c>
    </row>
    <row r="227" spans="1:9" x14ac:dyDescent="0.25">
      <c r="A227" s="4" t="s">
        <v>1340</v>
      </c>
      <c r="B227" s="4" t="s">
        <v>1341</v>
      </c>
      <c r="F227" s="4" t="s">
        <v>313</v>
      </c>
      <c r="G227" s="4" t="s">
        <v>1491</v>
      </c>
      <c r="H227" s="4" t="s">
        <v>344</v>
      </c>
      <c r="I227" t="s">
        <v>22090</v>
      </c>
    </row>
    <row r="228" spans="1:9" x14ac:dyDescent="0.25">
      <c r="A228" s="4" t="s">
        <v>1342</v>
      </c>
      <c r="B228" s="4" t="s">
        <v>1343</v>
      </c>
      <c r="F228" s="4" t="s">
        <v>313</v>
      </c>
      <c r="G228" s="4" t="s">
        <v>1491</v>
      </c>
      <c r="H228" s="4" t="s">
        <v>345</v>
      </c>
      <c r="I228" t="s">
        <v>22091</v>
      </c>
    </row>
    <row r="229" spans="1:9" x14ac:dyDescent="0.25">
      <c r="A229" s="4" t="s">
        <v>1344</v>
      </c>
      <c r="B229" s="4" t="s">
        <v>1345</v>
      </c>
      <c r="F229" s="4" t="s">
        <v>313</v>
      </c>
      <c r="G229" s="4" t="s">
        <v>1491</v>
      </c>
      <c r="H229" s="4" t="s">
        <v>346</v>
      </c>
      <c r="I229" t="s">
        <v>22092</v>
      </c>
    </row>
    <row r="230" spans="1:9" x14ac:dyDescent="0.25">
      <c r="A230" s="4" t="s">
        <v>1346</v>
      </c>
      <c r="B230" s="4" t="s">
        <v>1347</v>
      </c>
      <c r="F230" s="4" t="s">
        <v>313</v>
      </c>
      <c r="G230" s="4" t="s">
        <v>1491</v>
      </c>
      <c r="H230" s="4" t="s">
        <v>347</v>
      </c>
      <c r="I230" t="s">
        <v>22093</v>
      </c>
    </row>
    <row r="231" spans="1:9" x14ac:dyDescent="0.25">
      <c r="A231" s="4" t="s">
        <v>1348</v>
      </c>
      <c r="B231" s="4" t="s">
        <v>1349</v>
      </c>
      <c r="F231" s="4" t="s">
        <v>313</v>
      </c>
      <c r="G231" s="4" t="s">
        <v>1491</v>
      </c>
      <c r="H231" s="4" t="s">
        <v>348</v>
      </c>
      <c r="I231" t="s">
        <v>22094</v>
      </c>
    </row>
    <row r="232" spans="1:9" x14ac:dyDescent="0.25">
      <c r="A232" s="4" t="s">
        <v>1350</v>
      </c>
      <c r="B232" s="4" t="s">
        <v>1351</v>
      </c>
      <c r="F232" s="4" t="s">
        <v>313</v>
      </c>
      <c r="G232" s="4" t="s">
        <v>1491</v>
      </c>
      <c r="H232" s="4" t="s">
        <v>349</v>
      </c>
      <c r="I232" t="s">
        <v>22095</v>
      </c>
    </row>
    <row r="233" spans="1:9" x14ac:dyDescent="0.25">
      <c r="A233" s="4" t="s">
        <v>1352</v>
      </c>
      <c r="B233" s="4" t="s">
        <v>1353</v>
      </c>
      <c r="F233" s="4" t="s">
        <v>313</v>
      </c>
      <c r="G233" s="4" t="s">
        <v>1491</v>
      </c>
      <c r="H233" s="4" t="s">
        <v>350</v>
      </c>
      <c r="I233" t="s">
        <v>22096</v>
      </c>
    </row>
    <row r="234" spans="1:9" x14ac:dyDescent="0.25">
      <c r="A234" s="4" t="s">
        <v>1354</v>
      </c>
      <c r="B234" s="4" t="s">
        <v>1355</v>
      </c>
      <c r="F234" s="4" t="s">
        <v>313</v>
      </c>
      <c r="G234" s="4" t="s">
        <v>1491</v>
      </c>
      <c r="H234" s="4" t="s">
        <v>351</v>
      </c>
      <c r="I234" t="s">
        <v>22097</v>
      </c>
    </row>
    <row r="235" spans="1:9" x14ac:dyDescent="0.25">
      <c r="A235" s="4" t="s">
        <v>1356</v>
      </c>
      <c r="B235" s="4" t="s">
        <v>1357</v>
      </c>
      <c r="F235" s="4" t="s">
        <v>313</v>
      </c>
      <c r="G235" s="4" t="s">
        <v>1491</v>
      </c>
      <c r="H235" s="4" t="s">
        <v>352</v>
      </c>
      <c r="I235" t="s">
        <v>22098</v>
      </c>
    </row>
    <row r="236" spans="1:9" x14ac:dyDescent="0.25">
      <c r="A236" s="4" t="s">
        <v>1358</v>
      </c>
      <c r="B236" s="4" t="s">
        <v>1359</v>
      </c>
      <c r="F236" s="4" t="s">
        <v>313</v>
      </c>
      <c r="G236" s="4" t="s">
        <v>1491</v>
      </c>
      <c r="H236" s="4" t="s">
        <v>353</v>
      </c>
      <c r="I236" t="s">
        <v>22099</v>
      </c>
    </row>
    <row r="237" spans="1:9" x14ac:dyDescent="0.25">
      <c r="A237" s="4" t="s">
        <v>1360</v>
      </c>
      <c r="B237" s="4" t="s">
        <v>1361</v>
      </c>
      <c r="F237" s="4" t="s">
        <v>313</v>
      </c>
      <c r="G237" s="4" t="s">
        <v>1491</v>
      </c>
      <c r="H237" s="4" t="s">
        <v>354</v>
      </c>
      <c r="I237" t="s">
        <v>22100</v>
      </c>
    </row>
    <row r="238" spans="1:9" x14ac:dyDescent="0.25">
      <c r="A238" s="4" t="s">
        <v>1362</v>
      </c>
      <c r="B238" s="4" t="s">
        <v>1363</v>
      </c>
      <c r="F238" s="4" t="s">
        <v>313</v>
      </c>
      <c r="G238" s="4" t="s">
        <v>1491</v>
      </c>
      <c r="H238" s="4" t="s">
        <v>355</v>
      </c>
      <c r="I238" t="s">
        <v>22101</v>
      </c>
    </row>
    <row r="239" spans="1:9" x14ac:dyDescent="0.25">
      <c r="A239" s="4" t="s">
        <v>1364</v>
      </c>
      <c r="B239" s="4" t="s">
        <v>1365</v>
      </c>
      <c r="F239" s="4" t="s">
        <v>313</v>
      </c>
      <c r="G239" s="4" t="s">
        <v>1491</v>
      </c>
      <c r="H239" s="4" t="s">
        <v>356</v>
      </c>
      <c r="I239" t="s">
        <v>22102</v>
      </c>
    </row>
    <row r="240" spans="1:9" x14ac:dyDescent="0.25">
      <c r="A240" s="4" t="s">
        <v>1366</v>
      </c>
      <c r="B240" s="4" t="s">
        <v>1367</v>
      </c>
      <c r="F240" s="4" t="s">
        <v>313</v>
      </c>
      <c r="G240" s="4" t="s">
        <v>1491</v>
      </c>
      <c r="H240" s="4" t="s">
        <v>357</v>
      </c>
      <c r="I240" t="s">
        <v>22103</v>
      </c>
    </row>
    <row r="241" spans="1:9" x14ac:dyDescent="0.25">
      <c r="A241" s="4" t="s">
        <v>1368</v>
      </c>
      <c r="B241" s="4" t="s">
        <v>1369</v>
      </c>
      <c r="F241" s="4" t="s">
        <v>313</v>
      </c>
      <c r="G241" s="4" t="s">
        <v>1491</v>
      </c>
      <c r="H241" s="4" t="s">
        <v>358</v>
      </c>
      <c r="I241" t="s">
        <v>22104</v>
      </c>
    </row>
    <row r="242" spans="1:9" x14ac:dyDescent="0.25">
      <c r="A242" s="4" t="s">
        <v>1370</v>
      </c>
      <c r="B242" s="4" t="s">
        <v>1371</v>
      </c>
      <c r="F242" s="4" t="s">
        <v>313</v>
      </c>
      <c r="G242" s="4" t="s">
        <v>1491</v>
      </c>
      <c r="H242" s="4" t="s">
        <v>359</v>
      </c>
      <c r="I242" t="s">
        <v>22105</v>
      </c>
    </row>
    <row r="243" spans="1:9" x14ac:dyDescent="0.25">
      <c r="A243" s="4" t="s">
        <v>83</v>
      </c>
      <c r="B243" s="4" t="s">
        <v>1372</v>
      </c>
      <c r="F243" s="4" t="s">
        <v>313</v>
      </c>
      <c r="G243" s="4" t="s">
        <v>1491</v>
      </c>
      <c r="H243" s="4" t="s">
        <v>360</v>
      </c>
      <c r="I243" t="s">
        <v>22106</v>
      </c>
    </row>
    <row r="244" spans="1:9" x14ac:dyDescent="0.25">
      <c r="A244" s="4" t="s">
        <v>1373</v>
      </c>
      <c r="B244" s="4" t="s">
        <v>1374</v>
      </c>
      <c r="F244" s="4" t="s">
        <v>313</v>
      </c>
      <c r="G244" s="4" t="s">
        <v>1491</v>
      </c>
      <c r="H244" s="4" t="s">
        <v>361</v>
      </c>
      <c r="I244" t="s">
        <v>22107</v>
      </c>
    </row>
    <row r="245" spans="1:9" x14ac:dyDescent="0.25">
      <c r="A245" s="4" t="s">
        <v>1375</v>
      </c>
      <c r="B245" s="4" t="s">
        <v>1376</v>
      </c>
      <c r="F245" s="4" t="s">
        <v>313</v>
      </c>
      <c r="G245" s="4" t="s">
        <v>1491</v>
      </c>
      <c r="H245" s="4" t="s">
        <v>362</v>
      </c>
      <c r="I245" t="s">
        <v>22108</v>
      </c>
    </row>
    <row r="246" spans="1:9" x14ac:dyDescent="0.25">
      <c r="A246" s="4" t="s">
        <v>1377</v>
      </c>
      <c r="B246" s="4" t="s">
        <v>1349</v>
      </c>
      <c r="F246" s="4" t="s">
        <v>313</v>
      </c>
      <c r="G246" s="4" t="s">
        <v>1491</v>
      </c>
      <c r="H246" s="4" t="s">
        <v>363</v>
      </c>
      <c r="I246" t="s">
        <v>22109</v>
      </c>
    </row>
    <row r="247" spans="1:9" x14ac:dyDescent="0.25">
      <c r="A247" s="4" t="s">
        <v>1378</v>
      </c>
      <c r="B247" s="4" t="s">
        <v>1379</v>
      </c>
      <c r="F247" s="4" t="s">
        <v>313</v>
      </c>
      <c r="G247" s="4" t="s">
        <v>1491</v>
      </c>
      <c r="H247" s="4" t="s">
        <v>364</v>
      </c>
      <c r="I247" t="s">
        <v>22110</v>
      </c>
    </row>
    <row r="248" spans="1:9" x14ac:dyDescent="0.25">
      <c r="A248" s="4" t="s">
        <v>1380</v>
      </c>
      <c r="B248" s="4" t="s">
        <v>1381</v>
      </c>
      <c r="F248" s="4" t="s">
        <v>313</v>
      </c>
      <c r="G248" s="4" t="s">
        <v>1491</v>
      </c>
      <c r="H248" s="4" t="s">
        <v>365</v>
      </c>
      <c r="I248" t="s">
        <v>22111</v>
      </c>
    </row>
    <row r="249" spans="1:9" x14ac:dyDescent="0.25">
      <c r="A249" s="4" t="s">
        <v>1382</v>
      </c>
      <c r="B249" s="4" t="s">
        <v>1383</v>
      </c>
      <c r="F249" s="4" t="s">
        <v>313</v>
      </c>
      <c r="G249" s="4" t="s">
        <v>1491</v>
      </c>
      <c r="H249" s="4" t="s">
        <v>366</v>
      </c>
      <c r="I249" t="s">
        <v>22112</v>
      </c>
    </row>
    <row r="250" spans="1:9" x14ac:dyDescent="0.25">
      <c r="A250" s="4" t="s">
        <v>1384</v>
      </c>
      <c r="B250" s="4" t="s">
        <v>1388</v>
      </c>
      <c r="F250" s="4" t="s">
        <v>313</v>
      </c>
      <c r="G250" s="4" t="s">
        <v>1491</v>
      </c>
      <c r="H250" s="4" t="s">
        <v>367</v>
      </c>
      <c r="I250" t="s">
        <v>22113</v>
      </c>
    </row>
    <row r="251" spans="1:9" x14ac:dyDescent="0.25">
      <c r="A251" s="4" t="s">
        <v>1385</v>
      </c>
      <c r="B251" s="4" t="s">
        <v>1386</v>
      </c>
      <c r="F251" s="4" t="s">
        <v>313</v>
      </c>
      <c r="G251" s="4" t="s">
        <v>1491</v>
      </c>
      <c r="H251" s="4" t="s">
        <v>368</v>
      </c>
      <c r="I251" t="s">
        <v>22114</v>
      </c>
    </row>
    <row r="252" spans="1:9" x14ac:dyDescent="0.25">
      <c r="F252" s="4" t="s">
        <v>313</v>
      </c>
      <c r="G252" s="4" t="s">
        <v>1491</v>
      </c>
      <c r="H252" s="4" t="s">
        <v>369</v>
      </c>
      <c r="I252" t="s">
        <v>22115</v>
      </c>
    </row>
    <row r="253" spans="1:9" x14ac:dyDescent="0.25">
      <c r="F253" s="4" t="s">
        <v>313</v>
      </c>
      <c r="G253" s="4" t="s">
        <v>1491</v>
      </c>
      <c r="H253" s="4" t="s">
        <v>370</v>
      </c>
      <c r="I253" t="s">
        <v>22116</v>
      </c>
    </row>
    <row r="254" spans="1:9" x14ac:dyDescent="0.25">
      <c r="A254" s="4" t="s">
        <v>5</v>
      </c>
      <c r="F254" s="4" t="s">
        <v>313</v>
      </c>
      <c r="G254" s="4" t="s">
        <v>1491</v>
      </c>
      <c r="H254" s="4" t="s">
        <v>371</v>
      </c>
      <c r="I254" t="s">
        <v>22117</v>
      </c>
    </row>
    <row r="255" spans="1:9" x14ac:dyDescent="0.25">
      <c r="A255" t="s">
        <v>27828</v>
      </c>
      <c r="B255" t="s">
        <v>1389</v>
      </c>
      <c r="F255" s="4" t="s">
        <v>313</v>
      </c>
      <c r="G255" s="4" t="s">
        <v>1491</v>
      </c>
      <c r="H255" s="4" t="s">
        <v>372</v>
      </c>
      <c r="I255" t="s">
        <v>22118</v>
      </c>
    </row>
    <row r="256" spans="1:9" x14ac:dyDescent="0.25">
      <c r="A256" t="s">
        <v>1390</v>
      </c>
      <c r="B256" t="s">
        <v>1391</v>
      </c>
      <c r="F256" s="4" t="s">
        <v>313</v>
      </c>
      <c r="G256" s="4" t="s">
        <v>1491</v>
      </c>
      <c r="H256" s="4" t="s">
        <v>373</v>
      </c>
      <c r="I256" t="s">
        <v>22119</v>
      </c>
    </row>
    <row r="257" spans="1:9" x14ac:dyDescent="0.25">
      <c r="A257" t="s">
        <v>1392</v>
      </c>
      <c r="B257" t="s">
        <v>1393</v>
      </c>
      <c r="F257" s="4" t="s">
        <v>313</v>
      </c>
      <c r="G257" s="4" t="s">
        <v>1491</v>
      </c>
      <c r="H257" s="4" t="s">
        <v>374</v>
      </c>
      <c r="I257" t="s">
        <v>22120</v>
      </c>
    </row>
    <row r="258" spans="1:9" x14ac:dyDescent="0.25">
      <c r="A258" t="s">
        <v>1394</v>
      </c>
      <c r="B258" t="s">
        <v>1395</v>
      </c>
      <c r="F258" s="4" t="s">
        <v>313</v>
      </c>
      <c r="G258" s="4" t="s">
        <v>1491</v>
      </c>
      <c r="H258" s="4" t="s">
        <v>375</v>
      </c>
      <c r="I258" t="s">
        <v>22121</v>
      </c>
    </row>
    <row r="259" spans="1:9" x14ac:dyDescent="0.25">
      <c r="A259" t="s">
        <v>1396</v>
      </c>
      <c r="B259" t="s">
        <v>1397</v>
      </c>
      <c r="F259" s="4" t="s">
        <v>313</v>
      </c>
      <c r="G259" s="4" t="s">
        <v>1491</v>
      </c>
      <c r="H259" s="4" t="s">
        <v>376</v>
      </c>
      <c r="I259" t="s">
        <v>22122</v>
      </c>
    </row>
    <row r="260" spans="1:9" x14ac:dyDescent="0.25">
      <c r="A260" t="s">
        <v>1398</v>
      </c>
      <c r="B260" t="s">
        <v>1399</v>
      </c>
      <c r="F260" s="4" t="s">
        <v>313</v>
      </c>
      <c r="G260" s="4" t="s">
        <v>1491</v>
      </c>
      <c r="H260" s="4" t="s">
        <v>377</v>
      </c>
      <c r="I260" t="s">
        <v>22123</v>
      </c>
    </row>
    <row r="261" spans="1:9" x14ac:dyDescent="0.25">
      <c r="A261" t="s">
        <v>1400</v>
      </c>
      <c r="B261" t="s">
        <v>1401</v>
      </c>
      <c r="F261" s="4" t="s">
        <v>313</v>
      </c>
      <c r="G261" s="4" t="s">
        <v>1491</v>
      </c>
      <c r="H261" s="4" t="s">
        <v>378</v>
      </c>
      <c r="I261" t="s">
        <v>22124</v>
      </c>
    </row>
    <row r="262" spans="1:9" x14ac:dyDescent="0.25">
      <c r="A262" t="s">
        <v>1402</v>
      </c>
      <c r="B262" t="s">
        <v>1403</v>
      </c>
      <c r="F262" s="4" t="s">
        <v>313</v>
      </c>
      <c r="G262" s="4" t="s">
        <v>1491</v>
      </c>
      <c r="H262" s="4" t="s">
        <v>379</v>
      </c>
      <c r="I262" t="s">
        <v>22125</v>
      </c>
    </row>
    <row r="263" spans="1:9" x14ac:dyDescent="0.25">
      <c r="A263" t="s">
        <v>1404</v>
      </c>
      <c r="B263" t="s">
        <v>1405</v>
      </c>
      <c r="F263" s="4" t="s">
        <v>313</v>
      </c>
      <c r="G263" s="4" t="s">
        <v>1491</v>
      </c>
      <c r="H263" s="4" t="s">
        <v>380</v>
      </c>
      <c r="I263" t="s">
        <v>22126</v>
      </c>
    </row>
    <row r="264" spans="1:9" x14ac:dyDescent="0.25">
      <c r="A264" t="s">
        <v>1406</v>
      </c>
      <c r="B264" t="s">
        <v>1407</v>
      </c>
      <c r="F264" s="4" t="s">
        <v>313</v>
      </c>
      <c r="G264" s="4" t="s">
        <v>1491</v>
      </c>
      <c r="H264" s="4" t="s">
        <v>381</v>
      </c>
      <c r="I264" t="s">
        <v>22127</v>
      </c>
    </row>
    <row r="265" spans="1:9" x14ac:dyDescent="0.25">
      <c r="A265" t="s">
        <v>1408</v>
      </c>
      <c r="B265" t="s">
        <v>1409</v>
      </c>
      <c r="F265" s="4" t="s">
        <v>313</v>
      </c>
      <c r="G265" s="4" t="s">
        <v>1491</v>
      </c>
      <c r="H265" s="4" t="s">
        <v>382</v>
      </c>
      <c r="I265" t="s">
        <v>22128</v>
      </c>
    </row>
    <row r="266" spans="1:9" x14ac:dyDescent="0.25">
      <c r="A266" t="s">
        <v>1410</v>
      </c>
      <c r="B266" t="s">
        <v>1411</v>
      </c>
      <c r="F266" s="4" t="s">
        <v>313</v>
      </c>
      <c r="G266" s="4" t="s">
        <v>1491</v>
      </c>
      <c r="H266" s="4" t="s">
        <v>383</v>
      </c>
      <c r="I266" t="s">
        <v>22129</v>
      </c>
    </row>
    <row r="267" spans="1:9" x14ac:dyDescent="0.25">
      <c r="A267" t="s">
        <v>817</v>
      </c>
      <c r="B267" t="s">
        <v>1412</v>
      </c>
      <c r="F267" s="4" t="s">
        <v>313</v>
      </c>
      <c r="G267" s="4" t="s">
        <v>1491</v>
      </c>
      <c r="H267" s="4" t="s">
        <v>384</v>
      </c>
      <c r="I267" t="s">
        <v>22130</v>
      </c>
    </row>
    <row r="268" spans="1:9" x14ac:dyDescent="0.25">
      <c r="A268" t="s">
        <v>952</v>
      </c>
      <c r="B268" t="s">
        <v>1413</v>
      </c>
      <c r="F268" s="4" t="s">
        <v>313</v>
      </c>
      <c r="G268" s="4" t="s">
        <v>1491</v>
      </c>
      <c r="H268" s="4" t="s">
        <v>385</v>
      </c>
      <c r="I268" t="s">
        <v>22131</v>
      </c>
    </row>
    <row r="269" spans="1:9" x14ac:dyDescent="0.25">
      <c r="A269" t="s">
        <v>437</v>
      </c>
      <c r="B269" t="s">
        <v>1414</v>
      </c>
      <c r="F269" s="4" t="s">
        <v>313</v>
      </c>
      <c r="G269" s="4" t="s">
        <v>1491</v>
      </c>
      <c r="H269" s="4" t="s">
        <v>386</v>
      </c>
      <c r="I269" t="s">
        <v>22132</v>
      </c>
    </row>
    <row r="270" spans="1:9" x14ac:dyDescent="0.25">
      <c r="A270" t="s">
        <v>266</v>
      </c>
      <c r="B270" t="s">
        <v>1415</v>
      </c>
      <c r="F270" s="4" t="s">
        <v>313</v>
      </c>
      <c r="G270" s="4" t="s">
        <v>1491</v>
      </c>
      <c r="H270" s="4" t="s">
        <v>387</v>
      </c>
      <c r="I270" t="s">
        <v>22133</v>
      </c>
    </row>
    <row r="271" spans="1:9" x14ac:dyDescent="0.25">
      <c r="A271" t="s">
        <v>1095</v>
      </c>
      <c r="B271" t="s">
        <v>1416</v>
      </c>
      <c r="F271" s="4" t="s">
        <v>313</v>
      </c>
      <c r="G271" s="4" t="s">
        <v>1491</v>
      </c>
      <c r="H271" s="4" t="s">
        <v>388</v>
      </c>
      <c r="I271" t="s">
        <v>22134</v>
      </c>
    </row>
    <row r="272" spans="1:9" x14ac:dyDescent="0.25">
      <c r="A272" t="s">
        <v>1417</v>
      </c>
      <c r="B272" t="s">
        <v>1418</v>
      </c>
      <c r="F272" s="4" t="s">
        <v>313</v>
      </c>
      <c r="G272" s="4" t="s">
        <v>1491</v>
      </c>
      <c r="H272" s="4" t="s">
        <v>389</v>
      </c>
      <c r="I272" t="s">
        <v>22135</v>
      </c>
    </row>
    <row r="273" spans="1:9" x14ac:dyDescent="0.25">
      <c r="A273" t="s">
        <v>1186</v>
      </c>
      <c r="B273" t="s">
        <v>1419</v>
      </c>
      <c r="F273" s="4" t="s">
        <v>313</v>
      </c>
      <c r="G273" s="4" t="s">
        <v>1491</v>
      </c>
      <c r="H273" s="4" t="s">
        <v>390</v>
      </c>
      <c r="I273" t="s">
        <v>22136</v>
      </c>
    </row>
    <row r="274" spans="1:9" x14ac:dyDescent="0.25">
      <c r="A274" t="s">
        <v>1420</v>
      </c>
      <c r="B274" t="s">
        <v>1421</v>
      </c>
      <c r="F274" s="4" t="s">
        <v>313</v>
      </c>
      <c r="G274" s="4" t="s">
        <v>1491</v>
      </c>
      <c r="H274" s="4" t="s">
        <v>391</v>
      </c>
      <c r="I274" t="s">
        <v>22137</v>
      </c>
    </row>
    <row r="275" spans="1:9" x14ac:dyDescent="0.25">
      <c r="A275" t="s">
        <v>1067</v>
      </c>
      <c r="B275" t="s">
        <v>1422</v>
      </c>
      <c r="F275" s="4" t="s">
        <v>313</v>
      </c>
      <c r="G275" s="4" t="s">
        <v>1491</v>
      </c>
      <c r="H275" s="4" t="s">
        <v>392</v>
      </c>
      <c r="I275" t="s">
        <v>22138</v>
      </c>
    </row>
    <row r="276" spans="1:9" x14ac:dyDescent="0.25">
      <c r="A276" t="s">
        <v>1423</v>
      </c>
      <c r="B276" t="s">
        <v>46</v>
      </c>
      <c r="F276" s="4" t="s">
        <v>313</v>
      </c>
      <c r="G276" s="4" t="s">
        <v>1491</v>
      </c>
      <c r="H276" s="4" t="s">
        <v>393</v>
      </c>
      <c r="I276" t="s">
        <v>22139</v>
      </c>
    </row>
    <row r="277" spans="1:9" x14ac:dyDescent="0.25">
      <c r="F277" s="4" t="s">
        <v>313</v>
      </c>
      <c r="G277" s="4" t="s">
        <v>1491</v>
      </c>
      <c r="H277" s="4" t="s">
        <v>394</v>
      </c>
      <c r="I277" t="s">
        <v>22140</v>
      </c>
    </row>
    <row r="278" spans="1:9" x14ac:dyDescent="0.25">
      <c r="A278" t="s">
        <v>1424</v>
      </c>
      <c r="F278" s="4" t="s">
        <v>313</v>
      </c>
      <c r="G278" s="4" t="s">
        <v>1491</v>
      </c>
      <c r="H278" s="4" t="s">
        <v>395</v>
      </c>
      <c r="I278" t="s">
        <v>22141</v>
      </c>
    </row>
    <row r="279" spans="1:9" x14ac:dyDescent="0.25">
      <c r="A279" s="4" t="s">
        <v>1425</v>
      </c>
      <c r="F279" s="4" t="s">
        <v>313</v>
      </c>
      <c r="G279" s="4" t="s">
        <v>1491</v>
      </c>
      <c r="H279" s="4" t="s">
        <v>396</v>
      </c>
      <c r="I279" t="s">
        <v>22142</v>
      </c>
    </row>
    <row r="280" spans="1:9" x14ac:dyDescent="0.25">
      <c r="A280" s="4" t="s">
        <v>1426</v>
      </c>
      <c r="F280" s="4" t="s">
        <v>313</v>
      </c>
      <c r="G280" s="4" t="s">
        <v>1491</v>
      </c>
      <c r="H280" s="4" t="s">
        <v>397</v>
      </c>
      <c r="I280" t="s">
        <v>22143</v>
      </c>
    </row>
    <row r="281" spans="1:9" x14ac:dyDescent="0.25">
      <c r="A281" s="4" t="s">
        <v>1427</v>
      </c>
      <c r="F281" s="4" t="s">
        <v>313</v>
      </c>
      <c r="G281" s="4" t="s">
        <v>1491</v>
      </c>
      <c r="H281" s="4" t="s">
        <v>398</v>
      </c>
      <c r="I281" t="s">
        <v>22144</v>
      </c>
    </row>
    <row r="282" spans="1:9" x14ac:dyDescent="0.25">
      <c r="A282" s="4" t="s">
        <v>1428</v>
      </c>
      <c r="F282" s="4" t="s">
        <v>313</v>
      </c>
      <c r="G282" s="4" t="s">
        <v>1491</v>
      </c>
      <c r="H282" s="4" t="s">
        <v>399</v>
      </c>
      <c r="I282" t="s">
        <v>22145</v>
      </c>
    </row>
    <row r="283" spans="1:9" x14ac:dyDescent="0.25">
      <c r="A283" s="4" t="s">
        <v>1429</v>
      </c>
      <c r="F283" s="4" t="s">
        <v>313</v>
      </c>
      <c r="G283" s="4" t="s">
        <v>1491</v>
      </c>
      <c r="H283" s="4" t="s">
        <v>400</v>
      </c>
      <c r="I283" t="s">
        <v>22146</v>
      </c>
    </row>
    <row r="284" spans="1:9" x14ac:dyDescent="0.25">
      <c r="A284" s="4" t="s">
        <v>1430</v>
      </c>
      <c r="F284" s="4" t="s">
        <v>313</v>
      </c>
      <c r="G284" s="4" t="s">
        <v>1491</v>
      </c>
      <c r="H284" s="4" t="s">
        <v>401</v>
      </c>
      <c r="I284" t="s">
        <v>22147</v>
      </c>
    </row>
    <row r="285" spans="1:9" x14ac:dyDescent="0.25">
      <c r="A285" s="4" t="s">
        <v>1431</v>
      </c>
      <c r="F285" s="4" t="s">
        <v>313</v>
      </c>
      <c r="G285" s="4" t="s">
        <v>1491</v>
      </c>
      <c r="H285" s="4" t="s">
        <v>402</v>
      </c>
      <c r="I285" t="s">
        <v>22148</v>
      </c>
    </row>
    <row r="286" spans="1:9" x14ac:dyDescent="0.25">
      <c r="A286" s="4" t="s">
        <v>1432</v>
      </c>
      <c r="F286" s="4" t="s">
        <v>313</v>
      </c>
      <c r="G286" s="4" t="s">
        <v>1491</v>
      </c>
      <c r="H286" s="4" t="s">
        <v>403</v>
      </c>
      <c r="I286" t="s">
        <v>22149</v>
      </c>
    </row>
    <row r="287" spans="1:9" x14ac:dyDescent="0.25">
      <c r="A287" s="4" t="s">
        <v>1433</v>
      </c>
      <c r="F287" s="4" t="s">
        <v>313</v>
      </c>
      <c r="G287" s="4" t="s">
        <v>1491</v>
      </c>
      <c r="H287" s="4" t="s">
        <v>404</v>
      </c>
      <c r="I287" t="s">
        <v>22150</v>
      </c>
    </row>
    <row r="288" spans="1:9" x14ac:dyDescent="0.25">
      <c r="A288" s="4" t="s">
        <v>1434</v>
      </c>
      <c r="F288" s="4" t="s">
        <v>313</v>
      </c>
      <c r="G288" s="4" t="s">
        <v>1491</v>
      </c>
      <c r="H288" s="4" t="s">
        <v>405</v>
      </c>
      <c r="I288" t="s">
        <v>22151</v>
      </c>
    </row>
    <row r="289" spans="1:9" x14ac:dyDescent="0.25">
      <c r="A289" s="4" t="s">
        <v>1435</v>
      </c>
      <c r="F289" s="4" t="s">
        <v>313</v>
      </c>
      <c r="G289" s="4" t="s">
        <v>1491</v>
      </c>
      <c r="H289" s="4" t="s">
        <v>406</v>
      </c>
      <c r="I289" t="s">
        <v>22152</v>
      </c>
    </row>
    <row r="290" spans="1:9" x14ac:dyDescent="0.25">
      <c r="A290" s="4" t="s">
        <v>1436</v>
      </c>
      <c r="F290" s="4" t="s">
        <v>313</v>
      </c>
      <c r="G290" s="4" t="s">
        <v>1491</v>
      </c>
      <c r="H290" s="4" t="s">
        <v>407</v>
      </c>
      <c r="I290" t="s">
        <v>22153</v>
      </c>
    </row>
    <row r="291" spans="1:9" x14ac:dyDescent="0.25">
      <c r="A291" s="4" t="s">
        <v>1437</v>
      </c>
      <c r="F291" s="4" t="s">
        <v>313</v>
      </c>
      <c r="G291" s="4" t="s">
        <v>1491</v>
      </c>
      <c r="H291" s="4" t="s">
        <v>408</v>
      </c>
      <c r="I291" t="s">
        <v>22154</v>
      </c>
    </row>
    <row r="292" spans="1:9" x14ac:dyDescent="0.25">
      <c r="A292" s="4" t="s">
        <v>1438</v>
      </c>
      <c r="F292" s="4" t="s">
        <v>313</v>
      </c>
      <c r="G292" s="4" t="s">
        <v>1491</v>
      </c>
      <c r="H292" s="4" t="s">
        <v>409</v>
      </c>
      <c r="I292" t="s">
        <v>22155</v>
      </c>
    </row>
    <row r="293" spans="1:9" x14ac:dyDescent="0.25">
      <c r="A293" s="4" t="s">
        <v>1439</v>
      </c>
      <c r="F293" s="4" t="s">
        <v>313</v>
      </c>
      <c r="G293" s="4" t="s">
        <v>1491</v>
      </c>
      <c r="H293" s="4" t="s">
        <v>410</v>
      </c>
      <c r="I293" t="s">
        <v>22156</v>
      </c>
    </row>
    <row r="294" spans="1:9" x14ac:dyDescent="0.25">
      <c r="A294" s="4" t="s">
        <v>1440</v>
      </c>
      <c r="F294" s="4" t="s">
        <v>313</v>
      </c>
      <c r="G294" s="4" t="s">
        <v>1491</v>
      </c>
      <c r="H294" s="4" t="s">
        <v>411</v>
      </c>
      <c r="I294" t="s">
        <v>22157</v>
      </c>
    </row>
    <row r="295" spans="1:9" x14ac:dyDescent="0.25">
      <c r="A295" s="4" t="s">
        <v>1441</v>
      </c>
      <c r="F295" s="4" t="s">
        <v>313</v>
      </c>
      <c r="G295" s="4" t="s">
        <v>1491</v>
      </c>
      <c r="H295" s="4" t="s">
        <v>412</v>
      </c>
      <c r="I295" t="s">
        <v>22158</v>
      </c>
    </row>
    <row r="296" spans="1:9" x14ac:dyDescent="0.25">
      <c r="A296" s="4" t="s">
        <v>1442</v>
      </c>
      <c r="F296" s="4" t="s">
        <v>313</v>
      </c>
      <c r="G296" s="4" t="s">
        <v>1491</v>
      </c>
      <c r="H296" s="4" t="s">
        <v>413</v>
      </c>
      <c r="I296" t="s">
        <v>22159</v>
      </c>
    </row>
    <row r="297" spans="1:9" x14ac:dyDescent="0.25">
      <c r="A297" s="4" t="s">
        <v>1443</v>
      </c>
      <c r="F297" s="4" t="s">
        <v>313</v>
      </c>
      <c r="G297" s="4" t="s">
        <v>1491</v>
      </c>
      <c r="H297" s="4" t="s">
        <v>414</v>
      </c>
      <c r="I297" t="s">
        <v>22160</v>
      </c>
    </row>
    <row r="298" spans="1:9" x14ac:dyDescent="0.25">
      <c r="A298" s="4" t="s">
        <v>1444</v>
      </c>
      <c r="F298" s="4" t="s">
        <v>313</v>
      </c>
      <c r="G298" s="4" t="s">
        <v>1491</v>
      </c>
      <c r="H298" s="4" t="s">
        <v>415</v>
      </c>
      <c r="I298" t="s">
        <v>22161</v>
      </c>
    </row>
    <row r="299" spans="1:9" x14ac:dyDescent="0.25">
      <c r="A299" s="4" t="s">
        <v>1445</v>
      </c>
      <c r="F299" s="4" t="s">
        <v>313</v>
      </c>
      <c r="G299" s="4" t="s">
        <v>1491</v>
      </c>
      <c r="H299" s="4" t="s">
        <v>416</v>
      </c>
      <c r="I299" t="s">
        <v>22162</v>
      </c>
    </row>
    <row r="300" spans="1:9" x14ac:dyDescent="0.25">
      <c r="A300" s="4" t="s">
        <v>1446</v>
      </c>
      <c r="F300" s="4" t="s">
        <v>313</v>
      </c>
      <c r="G300" s="4" t="s">
        <v>1491</v>
      </c>
      <c r="H300" s="4" t="s">
        <v>417</v>
      </c>
      <c r="I300" t="s">
        <v>22163</v>
      </c>
    </row>
    <row r="301" spans="1:9" x14ac:dyDescent="0.25">
      <c r="A301" s="4" t="s">
        <v>1447</v>
      </c>
      <c r="F301" s="4" t="s">
        <v>313</v>
      </c>
      <c r="G301" s="4" t="s">
        <v>1491</v>
      </c>
      <c r="H301" s="4" t="s">
        <v>418</v>
      </c>
      <c r="I301" t="s">
        <v>22164</v>
      </c>
    </row>
    <row r="302" spans="1:9" x14ac:dyDescent="0.25">
      <c r="A302" s="4" t="s">
        <v>1448</v>
      </c>
      <c r="F302" s="4" t="s">
        <v>313</v>
      </c>
      <c r="G302" s="4" t="s">
        <v>1491</v>
      </c>
      <c r="H302" s="4" t="s">
        <v>419</v>
      </c>
      <c r="I302" t="s">
        <v>22165</v>
      </c>
    </row>
    <row r="303" spans="1:9" x14ac:dyDescent="0.25">
      <c r="A303" s="4" t="s">
        <v>1449</v>
      </c>
      <c r="F303" s="4" t="s">
        <v>313</v>
      </c>
      <c r="G303" s="4" t="s">
        <v>1491</v>
      </c>
      <c r="H303" s="4" t="s">
        <v>420</v>
      </c>
      <c r="I303" t="s">
        <v>22166</v>
      </c>
    </row>
    <row r="304" spans="1:9" x14ac:dyDescent="0.25">
      <c r="A304" s="4" t="s">
        <v>1450</v>
      </c>
      <c r="F304" s="4" t="s">
        <v>313</v>
      </c>
      <c r="G304" s="4" t="s">
        <v>1491</v>
      </c>
      <c r="H304" s="4" t="s">
        <v>421</v>
      </c>
      <c r="I304" t="s">
        <v>22167</v>
      </c>
    </row>
    <row r="305" spans="1:9" x14ac:dyDescent="0.25">
      <c r="A305" s="4" t="s">
        <v>1451</v>
      </c>
      <c r="F305" s="4" t="s">
        <v>313</v>
      </c>
      <c r="G305" s="4" t="s">
        <v>1491</v>
      </c>
      <c r="H305" s="4" t="s">
        <v>422</v>
      </c>
      <c r="I305" t="s">
        <v>22168</v>
      </c>
    </row>
    <row r="306" spans="1:9" x14ac:dyDescent="0.25">
      <c r="A306" s="4" t="s">
        <v>1452</v>
      </c>
      <c r="F306" s="4" t="s">
        <v>313</v>
      </c>
      <c r="G306" s="4" t="s">
        <v>1491</v>
      </c>
      <c r="H306" s="4" t="s">
        <v>423</v>
      </c>
      <c r="I306" t="s">
        <v>22169</v>
      </c>
    </row>
    <row r="307" spans="1:9" x14ac:dyDescent="0.25">
      <c r="A307" s="4" t="s">
        <v>1453</v>
      </c>
      <c r="F307" s="4" t="s">
        <v>313</v>
      </c>
      <c r="G307" s="4" t="s">
        <v>1491</v>
      </c>
      <c r="H307" s="4" t="s">
        <v>424</v>
      </c>
      <c r="I307" t="s">
        <v>22170</v>
      </c>
    </row>
    <row r="308" spans="1:9" x14ac:dyDescent="0.25">
      <c r="A308" s="4" t="s">
        <v>1454</v>
      </c>
      <c r="F308" s="4" t="s">
        <v>313</v>
      </c>
      <c r="G308" s="4" t="s">
        <v>1491</v>
      </c>
      <c r="H308" s="4" t="s">
        <v>425</v>
      </c>
      <c r="I308" t="s">
        <v>22171</v>
      </c>
    </row>
    <row r="309" spans="1:9" x14ac:dyDescent="0.25">
      <c r="A309" s="4" t="s">
        <v>1455</v>
      </c>
      <c r="F309" s="4" t="s">
        <v>313</v>
      </c>
      <c r="G309" s="4" t="s">
        <v>1491</v>
      </c>
      <c r="H309" s="4" t="s">
        <v>426</v>
      </c>
      <c r="I309" t="s">
        <v>22172</v>
      </c>
    </row>
    <row r="310" spans="1:9" x14ac:dyDescent="0.25">
      <c r="A310" s="4" t="s">
        <v>1456</v>
      </c>
      <c r="F310" s="4" t="s">
        <v>313</v>
      </c>
      <c r="G310" s="4" t="s">
        <v>1491</v>
      </c>
      <c r="H310" s="4" t="s">
        <v>427</v>
      </c>
      <c r="I310" t="s">
        <v>22173</v>
      </c>
    </row>
    <row r="311" spans="1:9" x14ac:dyDescent="0.25">
      <c r="A311" s="4" t="s">
        <v>1457</v>
      </c>
      <c r="F311" s="4" t="s">
        <v>313</v>
      </c>
      <c r="G311" s="4" t="s">
        <v>1491</v>
      </c>
      <c r="H311" s="4" t="s">
        <v>428</v>
      </c>
      <c r="I311" t="s">
        <v>22174</v>
      </c>
    </row>
    <row r="312" spans="1:9" x14ac:dyDescent="0.25">
      <c r="A312" s="4" t="s">
        <v>1458</v>
      </c>
      <c r="F312" s="4" t="s">
        <v>313</v>
      </c>
      <c r="G312" s="4" t="s">
        <v>1491</v>
      </c>
      <c r="H312" s="4" t="s">
        <v>429</v>
      </c>
      <c r="I312" t="s">
        <v>22175</v>
      </c>
    </row>
    <row r="313" spans="1:9" x14ac:dyDescent="0.25">
      <c r="A313" s="4" t="s">
        <v>1459</v>
      </c>
      <c r="F313" s="4" t="s">
        <v>313</v>
      </c>
      <c r="G313" s="4" t="s">
        <v>1491</v>
      </c>
      <c r="H313" s="4" t="s">
        <v>430</v>
      </c>
      <c r="I313" t="s">
        <v>22176</v>
      </c>
    </row>
    <row r="314" spans="1:9" x14ac:dyDescent="0.25">
      <c r="A314" s="4" t="s">
        <v>1460</v>
      </c>
      <c r="F314" s="4" t="s">
        <v>313</v>
      </c>
      <c r="G314" s="4" t="s">
        <v>1491</v>
      </c>
      <c r="H314" s="4" t="s">
        <v>431</v>
      </c>
      <c r="I314" t="s">
        <v>22177</v>
      </c>
    </row>
    <row r="315" spans="1:9" x14ac:dyDescent="0.25">
      <c r="A315" s="4" t="s">
        <v>1461</v>
      </c>
      <c r="F315" s="4" t="s">
        <v>313</v>
      </c>
      <c r="G315" s="4" t="s">
        <v>1491</v>
      </c>
      <c r="H315" s="4" t="s">
        <v>432</v>
      </c>
      <c r="I315" t="s">
        <v>22178</v>
      </c>
    </row>
    <row r="316" spans="1:9" x14ac:dyDescent="0.25">
      <c r="A316" s="4" t="s">
        <v>1462</v>
      </c>
      <c r="F316" s="4" t="s">
        <v>313</v>
      </c>
      <c r="G316" s="4" t="s">
        <v>1491</v>
      </c>
      <c r="H316" s="4" t="s">
        <v>433</v>
      </c>
      <c r="I316" t="s">
        <v>22179</v>
      </c>
    </row>
    <row r="317" spans="1:9" x14ac:dyDescent="0.25">
      <c r="A317" s="4" t="s">
        <v>1463</v>
      </c>
      <c r="F317" s="4" t="s">
        <v>313</v>
      </c>
      <c r="G317" s="4" t="s">
        <v>1491</v>
      </c>
      <c r="H317" s="4" t="s">
        <v>434</v>
      </c>
      <c r="I317" t="s">
        <v>22180</v>
      </c>
    </row>
    <row r="318" spans="1:9" x14ac:dyDescent="0.25">
      <c r="A318" s="4" t="s">
        <v>1464</v>
      </c>
      <c r="F318" s="4" t="s">
        <v>313</v>
      </c>
      <c r="G318" s="4" t="s">
        <v>1491</v>
      </c>
      <c r="H318" s="4" t="s">
        <v>435</v>
      </c>
      <c r="I318" t="s">
        <v>22181</v>
      </c>
    </row>
    <row r="319" spans="1:9" x14ac:dyDescent="0.25">
      <c r="A319" s="4" t="s">
        <v>1465</v>
      </c>
      <c r="F319" s="4" t="s">
        <v>313</v>
      </c>
      <c r="G319" s="4" t="s">
        <v>1491</v>
      </c>
      <c r="H319" s="4" t="s">
        <v>436</v>
      </c>
      <c r="I319" t="s">
        <v>22182</v>
      </c>
    </row>
    <row r="320" spans="1:9" x14ac:dyDescent="0.25">
      <c r="A320" s="4" t="s">
        <v>1466</v>
      </c>
      <c r="F320" s="4" t="s">
        <v>141</v>
      </c>
      <c r="G320" s="4" t="s">
        <v>437</v>
      </c>
      <c r="H320" s="4" t="s">
        <v>438</v>
      </c>
      <c r="I320" t="s">
        <v>22183</v>
      </c>
    </row>
    <row r="321" spans="1:9" x14ac:dyDescent="0.25">
      <c r="A321" s="4" t="s">
        <v>1467</v>
      </c>
      <c r="F321" s="4" t="s">
        <v>141</v>
      </c>
      <c r="G321" s="4" t="s">
        <v>437</v>
      </c>
      <c r="H321" s="4" t="s">
        <v>439</v>
      </c>
      <c r="I321" t="s">
        <v>22184</v>
      </c>
    </row>
    <row r="322" spans="1:9" x14ac:dyDescent="0.25">
      <c r="A322" s="4" t="s">
        <v>1468</v>
      </c>
      <c r="F322" s="4" t="s">
        <v>141</v>
      </c>
      <c r="G322" s="4" t="s">
        <v>437</v>
      </c>
      <c r="H322" s="4" t="s">
        <v>440</v>
      </c>
      <c r="I322" t="s">
        <v>22185</v>
      </c>
    </row>
    <row r="323" spans="1:9" x14ac:dyDescent="0.25">
      <c r="A323" s="4" t="s">
        <v>1469</v>
      </c>
      <c r="F323" s="4" t="s">
        <v>141</v>
      </c>
      <c r="G323" s="4" t="s">
        <v>437</v>
      </c>
      <c r="H323" s="4" t="s">
        <v>441</v>
      </c>
      <c r="I323" t="s">
        <v>22186</v>
      </c>
    </row>
    <row r="324" spans="1:9" x14ac:dyDescent="0.25">
      <c r="A324" s="4" t="s">
        <v>1470</v>
      </c>
      <c r="F324" s="4" t="s">
        <v>141</v>
      </c>
      <c r="G324" s="4" t="s">
        <v>437</v>
      </c>
      <c r="H324" s="4" t="s">
        <v>442</v>
      </c>
      <c r="I324" t="s">
        <v>22187</v>
      </c>
    </row>
    <row r="325" spans="1:9" x14ac:dyDescent="0.25">
      <c r="A325" s="4" t="s">
        <v>1471</v>
      </c>
      <c r="F325" s="4" t="s">
        <v>141</v>
      </c>
      <c r="G325" s="4" t="s">
        <v>437</v>
      </c>
      <c r="H325" s="4" t="s">
        <v>443</v>
      </c>
      <c r="I325" t="s">
        <v>22188</v>
      </c>
    </row>
    <row r="326" spans="1:9" x14ac:dyDescent="0.25">
      <c r="A326" s="4" t="s">
        <v>1472</v>
      </c>
      <c r="F326" s="4" t="s">
        <v>141</v>
      </c>
      <c r="G326" s="4" t="s">
        <v>437</v>
      </c>
      <c r="H326" s="4" t="s">
        <v>444</v>
      </c>
      <c r="I326" t="s">
        <v>22189</v>
      </c>
    </row>
    <row r="327" spans="1:9" x14ac:dyDescent="0.25">
      <c r="A327" s="4" t="s">
        <v>1473</v>
      </c>
      <c r="F327" s="4" t="s">
        <v>141</v>
      </c>
      <c r="G327" s="4" t="s">
        <v>437</v>
      </c>
      <c r="H327" s="4" t="s">
        <v>445</v>
      </c>
      <c r="I327" t="s">
        <v>22190</v>
      </c>
    </row>
    <row r="328" spans="1:9" x14ac:dyDescent="0.25">
      <c r="A328" s="4" t="s">
        <v>1474</v>
      </c>
      <c r="F328" s="4" t="s">
        <v>141</v>
      </c>
      <c r="G328" s="4" t="s">
        <v>437</v>
      </c>
      <c r="H328" s="4" t="s">
        <v>446</v>
      </c>
      <c r="I328" t="s">
        <v>22191</v>
      </c>
    </row>
    <row r="329" spans="1:9" x14ac:dyDescent="0.25">
      <c r="A329" s="4" t="s">
        <v>1475</v>
      </c>
      <c r="F329" s="4" t="s">
        <v>141</v>
      </c>
      <c r="G329" s="4" t="s">
        <v>437</v>
      </c>
      <c r="H329" s="4" t="s">
        <v>447</v>
      </c>
      <c r="I329" t="s">
        <v>22192</v>
      </c>
    </row>
    <row r="330" spans="1:9" x14ac:dyDescent="0.25">
      <c r="A330" s="4" t="s">
        <v>1476</v>
      </c>
      <c r="F330" s="4" t="s">
        <v>141</v>
      </c>
      <c r="G330" s="4" t="s">
        <v>437</v>
      </c>
      <c r="H330" s="4" t="s">
        <v>448</v>
      </c>
      <c r="I330" t="s">
        <v>22193</v>
      </c>
    </row>
    <row r="331" spans="1:9" x14ac:dyDescent="0.25">
      <c r="A331" s="4" t="s">
        <v>1477</v>
      </c>
      <c r="F331" s="4" t="s">
        <v>141</v>
      </c>
      <c r="G331" s="4" t="s">
        <v>437</v>
      </c>
      <c r="H331" s="4" t="s">
        <v>449</v>
      </c>
      <c r="I331" t="s">
        <v>22194</v>
      </c>
    </row>
    <row r="332" spans="1:9" x14ac:dyDescent="0.25">
      <c r="A332" s="4" t="s">
        <v>45</v>
      </c>
      <c r="F332" s="4" t="s">
        <v>141</v>
      </c>
      <c r="G332" s="4" t="s">
        <v>437</v>
      </c>
      <c r="H332" s="4" t="s">
        <v>450</v>
      </c>
      <c r="I332" t="s">
        <v>22195</v>
      </c>
    </row>
    <row r="333" spans="1:9" x14ac:dyDescent="0.25">
      <c r="A333" s="4" t="s">
        <v>1478</v>
      </c>
      <c r="F333" s="4" t="s">
        <v>141</v>
      </c>
      <c r="G333" s="4" t="s">
        <v>437</v>
      </c>
      <c r="H333" s="4" t="s">
        <v>451</v>
      </c>
      <c r="I333" t="s">
        <v>22196</v>
      </c>
    </row>
    <row r="334" spans="1:9" x14ac:dyDescent="0.25">
      <c r="A334" s="4" t="s">
        <v>1479</v>
      </c>
      <c r="F334" s="4" t="s">
        <v>141</v>
      </c>
      <c r="G334" s="4" t="s">
        <v>437</v>
      </c>
      <c r="H334" s="4" t="s">
        <v>452</v>
      </c>
      <c r="I334" t="s">
        <v>22197</v>
      </c>
    </row>
    <row r="335" spans="1:9" x14ac:dyDescent="0.25">
      <c r="A335" s="4" t="s">
        <v>1480</v>
      </c>
      <c r="F335" s="4" t="s">
        <v>141</v>
      </c>
      <c r="G335" s="4" t="s">
        <v>437</v>
      </c>
      <c r="H335" s="4" t="s">
        <v>453</v>
      </c>
      <c r="I335" t="s">
        <v>22198</v>
      </c>
    </row>
    <row r="336" spans="1:9" x14ac:dyDescent="0.25">
      <c r="A336" s="4" t="s">
        <v>1481</v>
      </c>
      <c r="F336" s="4" t="s">
        <v>141</v>
      </c>
      <c r="G336" s="4" t="s">
        <v>437</v>
      </c>
      <c r="H336" s="4" t="s">
        <v>454</v>
      </c>
      <c r="I336" t="s">
        <v>22199</v>
      </c>
    </row>
    <row r="337" spans="1:9" x14ac:dyDescent="0.25">
      <c r="A337" s="4" t="s">
        <v>1482</v>
      </c>
      <c r="F337" s="4" t="s">
        <v>141</v>
      </c>
      <c r="G337" s="4" t="s">
        <v>437</v>
      </c>
      <c r="H337" s="4" t="s">
        <v>455</v>
      </c>
      <c r="I337" t="s">
        <v>22200</v>
      </c>
    </row>
    <row r="338" spans="1:9" x14ac:dyDescent="0.25">
      <c r="A338" s="4" t="s">
        <v>1483</v>
      </c>
      <c r="F338" s="4" t="s">
        <v>141</v>
      </c>
      <c r="G338" s="4" t="s">
        <v>437</v>
      </c>
      <c r="H338" s="4" t="s">
        <v>456</v>
      </c>
      <c r="I338" t="s">
        <v>22201</v>
      </c>
    </row>
    <row r="339" spans="1:9" x14ac:dyDescent="0.25">
      <c r="A339" s="4" t="s">
        <v>1484</v>
      </c>
      <c r="F339" s="4" t="s">
        <v>141</v>
      </c>
      <c r="G339" s="4" t="s">
        <v>437</v>
      </c>
      <c r="H339" s="4" t="s">
        <v>457</v>
      </c>
      <c r="I339" t="s">
        <v>22202</v>
      </c>
    </row>
    <row r="340" spans="1:9" x14ac:dyDescent="0.25">
      <c r="A340" s="4" t="s">
        <v>1485</v>
      </c>
      <c r="F340" s="4" t="s">
        <v>141</v>
      </c>
      <c r="G340" s="4" t="s">
        <v>437</v>
      </c>
      <c r="H340" s="4" t="s">
        <v>459</v>
      </c>
      <c r="I340" t="s">
        <v>22203</v>
      </c>
    </row>
    <row r="341" spans="1:9" x14ac:dyDescent="0.25">
      <c r="A341" s="4" t="s">
        <v>1486</v>
      </c>
      <c r="F341" s="4" t="s">
        <v>141</v>
      </c>
      <c r="G341" s="4" t="s">
        <v>437</v>
      </c>
      <c r="H341" s="4" t="s">
        <v>460</v>
      </c>
      <c r="I341" t="s">
        <v>22204</v>
      </c>
    </row>
    <row r="342" spans="1:9" x14ac:dyDescent="0.25">
      <c r="F342" s="4" t="s">
        <v>141</v>
      </c>
      <c r="G342" s="4" t="s">
        <v>437</v>
      </c>
      <c r="H342" s="4" t="s">
        <v>461</v>
      </c>
      <c r="I342" t="s">
        <v>22205</v>
      </c>
    </row>
    <row r="343" spans="1:9" x14ac:dyDescent="0.25">
      <c r="A343" s="4" t="s">
        <v>1517</v>
      </c>
      <c r="F343" s="4" t="s">
        <v>141</v>
      </c>
      <c r="G343" s="4" t="s">
        <v>437</v>
      </c>
      <c r="H343" s="4" t="s">
        <v>462</v>
      </c>
      <c r="I343" t="s">
        <v>22206</v>
      </c>
    </row>
    <row r="344" spans="1:9" x14ac:dyDescent="0.25">
      <c r="A344" s="4" t="s">
        <v>1518</v>
      </c>
      <c r="B344" s="4" t="s">
        <v>1518</v>
      </c>
      <c r="F344" s="4" t="s">
        <v>141</v>
      </c>
      <c r="G344" s="4" t="s">
        <v>437</v>
      </c>
      <c r="H344" s="4" t="s">
        <v>463</v>
      </c>
      <c r="I344" t="s">
        <v>22207</v>
      </c>
    </row>
    <row r="345" spans="1:9" x14ac:dyDescent="0.25">
      <c r="A345" s="4" t="s">
        <v>1519</v>
      </c>
      <c r="B345" s="4" t="s">
        <v>1519</v>
      </c>
      <c r="F345" s="4" t="s">
        <v>141</v>
      </c>
      <c r="G345" s="4" t="s">
        <v>437</v>
      </c>
      <c r="H345" s="4" t="s">
        <v>464</v>
      </c>
      <c r="I345" t="s">
        <v>22208</v>
      </c>
    </row>
    <row r="346" spans="1:9" x14ac:dyDescent="0.25">
      <c r="A346" s="4" t="s">
        <v>1520</v>
      </c>
      <c r="B346" s="4" t="s">
        <v>1520</v>
      </c>
      <c r="F346" s="4" t="s">
        <v>141</v>
      </c>
      <c r="G346" s="4" t="s">
        <v>437</v>
      </c>
      <c r="H346" s="4" t="s">
        <v>465</v>
      </c>
      <c r="I346" t="s">
        <v>22209</v>
      </c>
    </row>
    <row r="347" spans="1:9" x14ac:dyDescent="0.25">
      <c r="A347" s="4" t="s">
        <v>1521</v>
      </c>
      <c r="B347" s="4" t="s">
        <v>1521</v>
      </c>
      <c r="F347" s="4" t="s">
        <v>466</v>
      </c>
      <c r="G347" s="4" t="s">
        <v>1492</v>
      </c>
      <c r="H347" s="4" t="s">
        <v>467</v>
      </c>
      <c r="I347" t="s">
        <v>22210</v>
      </c>
    </row>
    <row r="348" spans="1:9" x14ac:dyDescent="0.25">
      <c r="A348" s="4" t="s">
        <v>1522</v>
      </c>
      <c r="B348" s="4" t="s">
        <v>1522</v>
      </c>
      <c r="F348" s="4" t="s">
        <v>466</v>
      </c>
      <c r="G348" s="4" t="s">
        <v>1492</v>
      </c>
      <c r="H348" s="4" t="s">
        <v>468</v>
      </c>
      <c r="I348" t="s">
        <v>22211</v>
      </c>
    </row>
    <row r="349" spans="1:9" x14ac:dyDescent="0.25">
      <c r="A349" s="4" t="s">
        <v>1523</v>
      </c>
      <c r="B349" s="4" t="s">
        <v>1523</v>
      </c>
      <c r="F349" s="4" t="s">
        <v>466</v>
      </c>
      <c r="G349" s="4" t="s">
        <v>1492</v>
      </c>
      <c r="H349" s="4" t="s">
        <v>469</v>
      </c>
      <c r="I349" t="s">
        <v>22212</v>
      </c>
    </row>
    <row r="350" spans="1:9" x14ac:dyDescent="0.25">
      <c r="F350" s="4" t="s">
        <v>466</v>
      </c>
      <c r="G350" s="4" t="s">
        <v>1492</v>
      </c>
      <c r="H350" s="4" t="s">
        <v>470</v>
      </c>
      <c r="I350" t="s">
        <v>22213</v>
      </c>
    </row>
    <row r="351" spans="1:9" x14ac:dyDescent="0.25">
      <c r="A351" s="4" t="s">
        <v>21850</v>
      </c>
      <c r="F351" s="4" t="s">
        <v>466</v>
      </c>
      <c r="G351" s="4" t="s">
        <v>1492</v>
      </c>
      <c r="H351" s="4" t="s">
        <v>471</v>
      </c>
      <c r="I351" t="s">
        <v>22214</v>
      </c>
    </row>
    <row r="352" spans="1:9" x14ac:dyDescent="0.25">
      <c r="A352" s="4" t="s">
        <v>21851</v>
      </c>
      <c r="F352" s="4" t="s">
        <v>466</v>
      </c>
      <c r="G352" s="4" t="s">
        <v>1492</v>
      </c>
      <c r="H352" s="4" t="s">
        <v>472</v>
      </c>
      <c r="I352" t="s">
        <v>22215</v>
      </c>
    </row>
    <row r="353" spans="1:9" x14ac:dyDescent="0.25">
      <c r="A353" s="4" t="s">
        <v>21852</v>
      </c>
      <c r="F353" s="4" t="s">
        <v>466</v>
      </c>
      <c r="G353" s="4" t="s">
        <v>1492</v>
      </c>
      <c r="H353" s="4" t="s">
        <v>473</v>
      </c>
      <c r="I353" t="s">
        <v>22216</v>
      </c>
    </row>
    <row r="354" spans="1:9" x14ac:dyDescent="0.25">
      <c r="A354" s="4" t="s">
        <v>21853</v>
      </c>
      <c r="F354" s="4" t="s">
        <v>466</v>
      </c>
      <c r="G354" s="4" t="s">
        <v>1492</v>
      </c>
      <c r="H354" s="4" t="s">
        <v>474</v>
      </c>
      <c r="I354" t="s">
        <v>22217</v>
      </c>
    </row>
    <row r="355" spans="1:9" x14ac:dyDescent="0.25">
      <c r="A355" s="4" t="s">
        <v>21854</v>
      </c>
      <c r="F355" s="4" t="s">
        <v>466</v>
      </c>
      <c r="G355" s="4" t="s">
        <v>1492</v>
      </c>
      <c r="H355" s="4" t="s">
        <v>475</v>
      </c>
      <c r="I355" t="s">
        <v>22218</v>
      </c>
    </row>
    <row r="356" spans="1:9" x14ac:dyDescent="0.25">
      <c r="A356" s="4" t="s">
        <v>21855</v>
      </c>
      <c r="F356" s="4" t="s">
        <v>466</v>
      </c>
      <c r="G356" s="4" t="s">
        <v>1492</v>
      </c>
      <c r="H356" s="4" t="s">
        <v>476</v>
      </c>
      <c r="I356" t="s">
        <v>22219</v>
      </c>
    </row>
    <row r="357" spans="1:9" x14ac:dyDescent="0.25">
      <c r="A357" s="4" t="s">
        <v>21856</v>
      </c>
      <c r="F357" s="4" t="s">
        <v>466</v>
      </c>
      <c r="G357" s="4" t="s">
        <v>1492</v>
      </c>
      <c r="H357" s="4" t="s">
        <v>477</v>
      </c>
      <c r="I357" t="s">
        <v>22220</v>
      </c>
    </row>
    <row r="358" spans="1:9" x14ac:dyDescent="0.25">
      <c r="F358" s="4" t="s">
        <v>466</v>
      </c>
      <c r="G358" s="4" t="s">
        <v>1492</v>
      </c>
      <c r="H358" s="4" t="s">
        <v>478</v>
      </c>
      <c r="I358" t="s">
        <v>22221</v>
      </c>
    </row>
    <row r="359" spans="1:9" x14ac:dyDescent="0.25">
      <c r="A359" s="4" t="s">
        <v>27825</v>
      </c>
      <c r="F359" s="4" t="s">
        <v>466</v>
      </c>
      <c r="G359" s="4" t="s">
        <v>1492</v>
      </c>
      <c r="H359" s="4" t="s">
        <v>479</v>
      </c>
      <c r="I359" t="s">
        <v>22222</v>
      </c>
    </row>
    <row r="360" spans="1:9" x14ac:dyDescent="0.25">
      <c r="A360" s="4" t="s">
        <v>27826</v>
      </c>
      <c r="F360" s="4" t="s">
        <v>466</v>
      </c>
      <c r="G360" s="4" t="s">
        <v>1492</v>
      </c>
      <c r="H360" s="4" t="s">
        <v>480</v>
      </c>
      <c r="I360" t="s">
        <v>22223</v>
      </c>
    </row>
    <row r="361" spans="1:9" x14ac:dyDescent="0.25">
      <c r="A361" s="4" t="s">
        <v>22999</v>
      </c>
      <c r="F361" s="4" t="s">
        <v>466</v>
      </c>
      <c r="G361" s="4" t="s">
        <v>1492</v>
      </c>
      <c r="H361" s="4" t="s">
        <v>481</v>
      </c>
      <c r="I361" t="s">
        <v>22224</v>
      </c>
    </row>
    <row r="362" spans="1:9" x14ac:dyDescent="0.25">
      <c r="F362" s="4" t="s">
        <v>466</v>
      </c>
      <c r="G362" s="4" t="s">
        <v>1492</v>
      </c>
      <c r="H362" s="4" t="s">
        <v>482</v>
      </c>
      <c r="I362" t="s">
        <v>22225</v>
      </c>
    </row>
    <row r="363" spans="1:9" x14ac:dyDescent="0.25">
      <c r="F363" s="4" t="s">
        <v>483</v>
      </c>
      <c r="G363" s="4" t="s">
        <v>1493</v>
      </c>
      <c r="H363" s="4" t="s">
        <v>484</v>
      </c>
      <c r="I363" t="s">
        <v>22226</v>
      </c>
    </row>
    <row r="364" spans="1:9" x14ac:dyDescent="0.25">
      <c r="F364" s="4" t="s">
        <v>483</v>
      </c>
      <c r="G364" s="4" t="s">
        <v>1493</v>
      </c>
      <c r="H364" s="4" t="s">
        <v>485</v>
      </c>
      <c r="I364" t="s">
        <v>22227</v>
      </c>
    </row>
    <row r="365" spans="1:9" x14ac:dyDescent="0.25">
      <c r="F365" s="4" t="s">
        <v>483</v>
      </c>
      <c r="G365" s="4" t="s">
        <v>1493</v>
      </c>
      <c r="H365" s="4" t="s">
        <v>486</v>
      </c>
      <c r="I365" t="s">
        <v>22228</v>
      </c>
    </row>
    <row r="366" spans="1:9" x14ac:dyDescent="0.25">
      <c r="F366" s="4" t="s">
        <v>483</v>
      </c>
      <c r="G366" s="4" t="s">
        <v>1493</v>
      </c>
      <c r="H366" s="4" t="s">
        <v>487</v>
      </c>
      <c r="I366" t="s">
        <v>22229</v>
      </c>
    </row>
    <row r="367" spans="1:9" x14ac:dyDescent="0.25">
      <c r="F367" s="4" t="s">
        <v>483</v>
      </c>
      <c r="G367" s="4" t="s">
        <v>1493</v>
      </c>
      <c r="H367" s="4" t="s">
        <v>488</v>
      </c>
      <c r="I367" t="s">
        <v>22230</v>
      </c>
    </row>
    <row r="368" spans="1:9" x14ac:dyDescent="0.25">
      <c r="F368" s="4" t="s">
        <v>483</v>
      </c>
      <c r="G368" s="4" t="s">
        <v>1493</v>
      </c>
      <c r="H368" s="4" t="s">
        <v>489</v>
      </c>
      <c r="I368" t="s">
        <v>22231</v>
      </c>
    </row>
    <row r="369" spans="6:9" x14ac:dyDescent="0.25">
      <c r="F369" s="4" t="s">
        <v>483</v>
      </c>
      <c r="G369" s="4" t="s">
        <v>1493</v>
      </c>
      <c r="H369" s="4" t="s">
        <v>490</v>
      </c>
      <c r="I369" t="s">
        <v>22232</v>
      </c>
    </row>
    <row r="370" spans="6:9" x14ac:dyDescent="0.25">
      <c r="F370" s="4" t="s">
        <v>483</v>
      </c>
      <c r="G370" s="4" t="s">
        <v>1493</v>
      </c>
      <c r="H370" s="4" t="s">
        <v>491</v>
      </c>
      <c r="I370" t="s">
        <v>22233</v>
      </c>
    </row>
    <row r="371" spans="6:9" x14ac:dyDescent="0.25">
      <c r="F371" s="4" t="s">
        <v>483</v>
      </c>
      <c r="G371" s="4" t="s">
        <v>1493</v>
      </c>
      <c r="H371" s="4" t="s">
        <v>492</v>
      </c>
      <c r="I371" t="s">
        <v>22234</v>
      </c>
    </row>
    <row r="372" spans="6:9" x14ac:dyDescent="0.25">
      <c r="F372" s="4" t="s">
        <v>483</v>
      </c>
      <c r="G372" s="4" t="s">
        <v>1493</v>
      </c>
      <c r="H372" s="4" t="s">
        <v>493</v>
      </c>
      <c r="I372" t="s">
        <v>22235</v>
      </c>
    </row>
    <row r="373" spans="6:9" x14ac:dyDescent="0.25">
      <c r="F373" s="4" t="s">
        <v>483</v>
      </c>
      <c r="G373" s="4" t="s">
        <v>1493</v>
      </c>
      <c r="H373" s="4" t="s">
        <v>494</v>
      </c>
      <c r="I373" t="s">
        <v>22236</v>
      </c>
    </row>
    <row r="374" spans="6:9" x14ac:dyDescent="0.25">
      <c r="F374" s="4" t="s">
        <v>483</v>
      </c>
      <c r="G374" s="4" t="s">
        <v>1493</v>
      </c>
      <c r="H374" s="4" t="s">
        <v>495</v>
      </c>
      <c r="I374" t="s">
        <v>22237</v>
      </c>
    </row>
    <row r="375" spans="6:9" x14ac:dyDescent="0.25">
      <c r="F375" s="4" t="s">
        <v>483</v>
      </c>
      <c r="G375" s="4" t="s">
        <v>1493</v>
      </c>
      <c r="H375" s="4" t="s">
        <v>496</v>
      </c>
      <c r="I375" t="s">
        <v>22238</v>
      </c>
    </row>
    <row r="376" spans="6:9" x14ac:dyDescent="0.25">
      <c r="F376" s="4" t="s">
        <v>483</v>
      </c>
      <c r="G376" s="4" t="s">
        <v>1493</v>
      </c>
      <c r="H376" s="4" t="s">
        <v>497</v>
      </c>
      <c r="I376" t="s">
        <v>22239</v>
      </c>
    </row>
    <row r="377" spans="6:9" x14ac:dyDescent="0.25">
      <c r="F377" s="4" t="s">
        <v>483</v>
      </c>
      <c r="G377" s="4" t="s">
        <v>1493</v>
      </c>
      <c r="H377" s="4" t="s">
        <v>498</v>
      </c>
      <c r="I377" t="s">
        <v>22240</v>
      </c>
    </row>
    <row r="378" spans="6:9" x14ac:dyDescent="0.25">
      <c r="F378" s="4" t="s">
        <v>483</v>
      </c>
      <c r="G378" s="4" t="s">
        <v>1493</v>
      </c>
      <c r="H378" s="4" t="s">
        <v>499</v>
      </c>
      <c r="I378" t="s">
        <v>22241</v>
      </c>
    </row>
    <row r="379" spans="6:9" x14ac:dyDescent="0.25">
      <c r="F379" s="4" t="s">
        <v>483</v>
      </c>
      <c r="G379" s="4" t="s">
        <v>1493</v>
      </c>
      <c r="H379" s="4" t="s">
        <v>500</v>
      </c>
      <c r="I379" t="s">
        <v>22242</v>
      </c>
    </row>
    <row r="380" spans="6:9" x14ac:dyDescent="0.25">
      <c r="F380" s="4" t="s">
        <v>483</v>
      </c>
      <c r="G380" s="4" t="s">
        <v>1493</v>
      </c>
      <c r="H380" s="4" t="s">
        <v>501</v>
      </c>
      <c r="I380" t="s">
        <v>22243</v>
      </c>
    </row>
    <row r="381" spans="6:9" x14ac:dyDescent="0.25">
      <c r="F381" s="4" t="s">
        <v>483</v>
      </c>
      <c r="G381" s="4" t="s">
        <v>1493</v>
      </c>
      <c r="H381" s="4" t="s">
        <v>502</v>
      </c>
      <c r="I381" t="s">
        <v>22244</v>
      </c>
    </row>
    <row r="382" spans="6:9" x14ac:dyDescent="0.25">
      <c r="F382" s="4" t="s">
        <v>483</v>
      </c>
      <c r="G382" s="4" t="s">
        <v>1493</v>
      </c>
      <c r="H382" s="4" t="s">
        <v>503</v>
      </c>
      <c r="I382" t="s">
        <v>22245</v>
      </c>
    </row>
    <row r="383" spans="6:9" x14ac:dyDescent="0.25">
      <c r="F383" s="4" t="s">
        <v>483</v>
      </c>
      <c r="G383" s="4" t="s">
        <v>1493</v>
      </c>
      <c r="H383" s="4" t="s">
        <v>504</v>
      </c>
      <c r="I383" t="s">
        <v>22246</v>
      </c>
    </row>
    <row r="384" spans="6:9" x14ac:dyDescent="0.25">
      <c r="F384" s="4" t="s">
        <v>483</v>
      </c>
      <c r="G384" s="4" t="s">
        <v>1493</v>
      </c>
      <c r="H384" s="4" t="s">
        <v>505</v>
      </c>
      <c r="I384" t="s">
        <v>22247</v>
      </c>
    </row>
    <row r="385" spans="6:9" x14ac:dyDescent="0.25">
      <c r="F385" s="4" t="s">
        <v>483</v>
      </c>
      <c r="G385" s="4" t="s">
        <v>1493</v>
      </c>
      <c r="H385" s="4" t="s">
        <v>506</v>
      </c>
      <c r="I385" t="s">
        <v>22248</v>
      </c>
    </row>
    <row r="386" spans="6:9" x14ac:dyDescent="0.25">
      <c r="F386" s="4" t="s">
        <v>483</v>
      </c>
      <c r="G386" s="4" t="s">
        <v>1493</v>
      </c>
      <c r="H386" s="4" t="s">
        <v>507</v>
      </c>
      <c r="I386" t="s">
        <v>22249</v>
      </c>
    </row>
    <row r="387" spans="6:9" x14ac:dyDescent="0.25">
      <c r="F387" s="4" t="s">
        <v>483</v>
      </c>
      <c r="G387" s="4" t="s">
        <v>1493</v>
      </c>
      <c r="H387" s="4" t="s">
        <v>508</v>
      </c>
      <c r="I387" t="s">
        <v>22250</v>
      </c>
    </row>
    <row r="388" spans="6:9" x14ac:dyDescent="0.25">
      <c r="F388" s="4" t="s">
        <v>483</v>
      </c>
      <c r="G388" s="4" t="s">
        <v>1493</v>
      </c>
      <c r="H388" s="4" t="s">
        <v>509</v>
      </c>
      <c r="I388" t="s">
        <v>22251</v>
      </c>
    </row>
    <row r="389" spans="6:9" x14ac:dyDescent="0.25">
      <c r="F389" s="4" t="s">
        <v>483</v>
      </c>
      <c r="G389" s="4" t="s">
        <v>1493</v>
      </c>
      <c r="H389" s="4" t="s">
        <v>510</v>
      </c>
      <c r="I389" t="s">
        <v>22252</v>
      </c>
    </row>
    <row r="390" spans="6:9" x14ac:dyDescent="0.25">
      <c r="F390" s="4" t="s">
        <v>483</v>
      </c>
      <c r="G390" s="4" t="s">
        <v>1493</v>
      </c>
      <c r="H390" s="4" t="s">
        <v>511</v>
      </c>
      <c r="I390" t="s">
        <v>22253</v>
      </c>
    </row>
    <row r="391" spans="6:9" x14ac:dyDescent="0.25">
      <c r="F391" s="4" t="s">
        <v>483</v>
      </c>
      <c r="G391" s="4" t="s">
        <v>1493</v>
      </c>
      <c r="H391" s="4" t="s">
        <v>512</v>
      </c>
      <c r="I391" t="s">
        <v>22254</v>
      </c>
    </row>
    <row r="392" spans="6:9" x14ac:dyDescent="0.25">
      <c r="F392" s="4" t="s">
        <v>483</v>
      </c>
      <c r="G392" s="4" t="s">
        <v>1493</v>
      </c>
      <c r="H392" s="4" t="s">
        <v>513</v>
      </c>
      <c r="I392" t="s">
        <v>22255</v>
      </c>
    </row>
    <row r="393" spans="6:9" x14ac:dyDescent="0.25">
      <c r="F393" s="4" t="s">
        <v>483</v>
      </c>
      <c r="G393" s="4" t="s">
        <v>1493</v>
      </c>
      <c r="H393" s="4" t="s">
        <v>514</v>
      </c>
      <c r="I393" t="s">
        <v>22256</v>
      </c>
    </row>
    <row r="394" spans="6:9" x14ac:dyDescent="0.25">
      <c r="F394" s="4" t="s">
        <v>483</v>
      </c>
      <c r="G394" s="4" t="s">
        <v>1493</v>
      </c>
      <c r="H394" s="4" t="s">
        <v>515</v>
      </c>
      <c r="I394" t="s">
        <v>22257</v>
      </c>
    </row>
    <row r="395" spans="6:9" x14ac:dyDescent="0.25">
      <c r="F395" s="4" t="s">
        <v>483</v>
      </c>
      <c r="G395" s="4" t="s">
        <v>1493</v>
      </c>
      <c r="H395" s="4" t="s">
        <v>516</v>
      </c>
      <c r="I395" t="s">
        <v>22258</v>
      </c>
    </row>
    <row r="396" spans="6:9" x14ac:dyDescent="0.25">
      <c r="F396" s="4" t="s">
        <v>483</v>
      </c>
      <c r="G396" s="4" t="s">
        <v>1493</v>
      </c>
      <c r="H396" s="4" t="s">
        <v>517</v>
      </c>
      <c r="I396" t="s">
        <v>22259</v>
      </c>
    </row>
    <row r="397" spans="6:9" x14ac:dyDescent="0.25">
      <c r="F397" s="4" t="s">
        <v>483</v>
      </c>
      <c r="G397" s="4" t="s">
        <v>1493</v>
      </c>
      <c r="H397" s="4" t="s">
        <v>518</v>
      </c>
      <c r="I397" t="s">
        <v>22260</v>
      </c>
    </row>
    <row r="398" spans="6:9" x14ac:dyDescent="0.25">
      <c r="F398" s="4" t="s">
        <v>483</v>
      </c>
      <c r="G398" s="4" t="s">
        <v>1493</v>
      </c>
      <c r="H398" s="4" t="s">
        <v>519</v>
      </c>
      <c r="I398" t="s">
        <v>22261</v>
      </c>
    </row>
    <row r="399" spans="6:9" x14ac:dyDescent="0.25">
      <c r="F399" s="4" t="s">
        <v>483</v>
      </c>
      <c r="G399" s="4" t="s">
        <v>1493</v>
      </c>
      <c r="H399" s="4" t="s">
        <v>521</v>
      </c>
      <c r="I399" t="s">
        <v>22262</v>
      </c>
    </row>
    <row r="400" spans="6:9" x14ac:dyDescent="0.25">
      <c r="F400" s="4" t="s">
        <v>483</v>
      </c>
      <c r="G400" s="4" t="s">
        <v>1493</v>
      </c>
      <c r="H400" s="4" t="s">
        <v>522</v>
      </c>
      <c r="I400" t="s">
        <v>22263</v>
      </c>
    </row>
    <row r="401" spans="6:9" x14ac:dyDescent="0.25">
      <c r="F401" s="4" t="s">
        <v>483</v>
      </c>
      <c r="G401" s="4" t="s">
        <v>1493</v>
      </c>
      <c r="H401" s="4" t="s">
        <v>523</v>
      </c>
      <c r="I401" t="s">
        <v>22264</v>
      </c>
    </row>
    <row r="402" spans="6:9" x14ac:dyDescent="0.25">
      <c r="F402" s="4" t="s">
        <v>483</v>
      </c>
      <c r="G402" s="4" t="s">
        <v>1493</v>
      </c>
      <c r="H402" s="4" t="s">
        <v>524</v>
      </c>
      <c r="I402" t="s">
        <v>22265</v>
      </c>
    </row>
    <row r="403" spans="6:9" x14ac:dyDescent="0.25">
      <c r="F403" s="4" t="s">
        <v>483</v>
      </c>
      <c r="G403" s="4" t="s">
        <v>1493</v>
      </c>
      <c r="H403" s="4" t="s">
        <v>525</v>
      </c>
      <c r="I403" t="s">
        <v>22266</v>
      </c>
    </row>
    <row r="404" spans="6:9" x14ac:dyDescent="0.25">
      <c r="F404" s="4" t="s">
        <v>483</v>
      </c>
      <c r="G404" s="4" t="s">
        <v>1493</v>
      </c>
      <c r="H404" s="4" t="s">
        <v>526</v>
      </c>
      <c r="I404" t="s">
        <v>22267</v>
      </c>
    </row>
    <row r="405" spans="6:9" x14ac:dyDescent="0.25">
      <c r="F405" s="4" t="s">
        <v>483</v>
      </c>
      <c r="G405" s="4" t="s">
        <v>1493</v>
      </c>
      <c r="H405" s="4" t="s">
        <v>527</v>
      </c>
      <c r="I405" t="s">
        <v>22268</v>
      </c>
    </row>
    <row r="406" spans="6:9" x14ac:dyDescent="0.25">
      <c r="F406" s="4" t="s">
        <v>528</v>
      </c>
      <c r="G406" s="4" t="s">
        <v>1513</v>
      </c>
      <c r="H406" s="4" t="s">
        <v>529</v>
      </c>
      <c r="I406" t="s">
        <v>22269</v>
      </c>
    </row>
    <row r="407" spans="6:9" x14ac:dyDescent="0.25">
      <c r="F407" s="4" t="s">
        <v>528</v>
      </c>
      <c r="G407" s="4" t="s">
        <v>1513</v>
      </c>
      <c r="H407" s="4" t="s">
        <v>530</v>
      </c>
      <c r="I407" t="s">
        <v>22270</v>
      </c>
    </row>
    <row r="408" spans="6:9" x14ac:dyDescent="0.25">
      <c r="F408" s="4" t="s">
        <v>528</v>
      </c>
      <c r="G408" s="4" t="s">
        <v>1513</v>
      </c>
      <c r="H408" s="4" t="s">
        <v>531</v>
      </c>
      <c r="I408" t="s">
        <v>22271</v>
      </c>
    </row>
    <row r="409" spans="6:9" x14ac:dyDescent="0.25">
      <c r="F409" s="4" t="s">
        <v>528</v>
      </c>
      <c r="G409" s="4" t="s">
        <v>1513</v>
      </c>
      <c r="H409" s="4" t="s">
        <v>532</v>
      </c>
      <c r="I409" t="s">
        <v>22272</v>
      </c>
    </row>
    <row r="410" spans="6:9" x14ac:dyDescent="0.25">
      <c r="F410" s="4" t="s">
        <v>528</v>
      </c>
      <c r="G410" s="4" t="s">
        <v>1513</v>
      </c>
      <c r="H410" s="4" t="s">
        <v>533</v>
      </c>
      <c r="I410" t="s">
        <v>22273</v>
      </c>
    </row>
    <row r="411" spans="6:9" x14ac:dyDescent="0.25">
      <c r="F411" s="4" t="s">
        <v>528</v>
      </c>
      <c r="G411" s="4" t="s">
        <v>1513</v>
      </c>
      <c r="H411" s="4" t="s">
        <v>534</v>
      </c>
      <c r="I411" t="s">
        <v>22274</v>
      </c>
    </row>
    <row r="412" spans="6:9" x14ac:dyDescent="0.25">
      <c r="F412" s="4" t="s">
        <v>528</v>
      </c>
      <c r="G412" s="4" t="s">
        <v>1513</v>
      </c>
      <c r="H412" s="4" t="s">
        <v>535</v>
      </c>
      <c r="I412" t="s">
        <v>22275</v>
      </c>
    </row>
    <row r="413" spans="6:9" x14ac:dyDescent="0.25">
      <c r="F413" s="4" t="s">
        <v>528</v>
      </c>
      <c r="G413" s="4" t="s">
        <v>1513</v>
      </c>
      <c r="H413" s="4" t="s">
        <v>536</v>
      </c>
      <c r="I413" t="s">
        <v>22276</v>
      </c>
    </row>
    <row r="414" spans="6:9" x14ac:dyDescent="0.25">
      <c r="F414" s="4" t="s">
        <v>528</v>
      </c>
      <c r="G414" s="4" t="s">
        <v>1513</v>
      </c>
      <c r="H414" s="4" t="s">
        <v>537</v>
      </c>
      <c r="I414" t="s">
        <v>22277</v>
      </c>
    </row>
    <row r="415" spans="6:9" x14ac:dyDescent="0.25">
      <c r="F415" s="4" t="s">
        <v>528</v>
      </c>
      <c r="G415" s="4" t="s">
        <v>1513</v>
      </c>
      <c r="H415" s="4" t="s">
        <v>538</v>
      </c>
      <c r="I415" t="s">
        <v>22278</v>
      </c>
    </row>
    <row r="416" spans="6:9" x14ac:dyDescent="0.25">
      <c r="F416" s="4" t="s">
        <v>528</v>
      </c>
      <c r="G416" s="4" t="s">
        <v>1513</v>
      </c>
      <c r="H416" s="4" t="s">
        <v>539</v>
      </c>
      <c r="I416" t="s">
        <v>22279</v>
      </c>
    </row>
    <row r="417" spans="6:9" x14ac:dyDescent="0.25">
      <c r="F417" s="4" t="s">
        <v>528</v>
      </c>
      <c r="G417" s="4" t="s">
        <v>1513</v>
      </c>
      <c r="H417" s="4" t="s">
        <v>540</v>
      </c>
      <c r="I417" t="s">
        <v>22280</v>
      </c>
    </row>
    <row r="418" spans="6:9" x14ac:dyDescent="0.25">
      <c r="F418" s="4" t="s">
        <v>528</v>
      </c>
      <c r="G418" s="4" t="s">
        <v>1513</v>
      </c>
      <c r="H418" s="4" t="s">
        <v>541</v>
      </c>
      <c r="I418" t="s">
        <v>22281</v>
      </c>
    </row>
    <row r="419" spans="6:9" x14ac:dyDescent="0.25">
      <c r="F419" s="4" t="s">
        <v>528</v>
      </c>
      <c r="G419" s="4" t="s">
        <v>1513</v>
      </c>
      <c r="H419" s="4" t="s">
        <v>542</v>
      </c>
      <c r="I419" t="s">
        <v>22282</v>
      </c>
    </row>
    <row r="420" spans="6:9" x14ac:dyDescent="0.25">
      <c r="F420" s="4" t="s">
        <v>528</v>
      </c>
      <c r="G420" s="4" t="s">
        <v>1513</v>
      </c>
      <c r="H420" s="4" t="s">
        <v>543</v>
      </c>
      <c r="I420" t="s">
        <v>22283</v>
      </c>
    </row>
    <row r="421" spans="6:9" x14ac:dyDescent="0.25">
      <c r="F421" s="4" t="s">
        <v>528</v>
      </c>
      <c r="G421" s="4" t="s">
        <v>1513</v>
      </c>
      <c r="H421" s="4" t="s">
        <v>544</v>
      </c>
      <c r="I421" t="s">
        <v>22284</v>
      </c>
    </row>
    <row r="422" spans="6:9" x14ac:dyDescent="0.25">
      <c r="F422" s="4" t="s">
        <v>528</v>
      </c>
      <c r="G422" s="4" t="s">
        <v>1513</v>
      </c>
      <c r="H422" s="4" t="s">
        <v>545</v>
      </c>
      <c r="I422" t="s">
        <v>22285</v>
      </c>
    </row>
    <row r="423" spans="6:9" x14ac:dyDescent="0.25">
      <c r="F423" s="4" t="s">
        <v>528</v>
      </c>
      <c r="G423" s="4" t="s">
        <v>1513</v>
      </c>
      <c r="H423" s="4" t="s">
        <v>546</v>
      </c>
      <c r="I423" t="s">
        <v>22286</v>
      </c>
    </row>
    <row r="424" spans="6:9" x14ac:dyDescent="0.25">
      <c r="F424" s="4" t="s">
        <v>528</v>
      </c>
      <c r="G424" s="4" t="s">
        <v>1513</v>
      </c>
      <c r="H424" s="4" t="s">
        <v>547</v>
      </c>
      <c r="I424" t="s">
        <v>22287</v>
      </c>
    </row>
    <row r="425" spans="6:9" x14ac:dyDescent="0.25">
      <c r="F425" s="4" t="s">
        <v>528</v>
      </c>
      <c r="G425" s="4" t="s">
        <v>1513</v>
      </c>
      <c r="H425" s="4" t="s">
        <v>548</v>
      </c>
      <c r="I425" t="s">
        <v>22288</v>
      </c>
    </row>
    <row r="426" spans="6:9" x14ac:dyDescent="0.25">
      <c r="F426" s="4" t="s">
        <v>528</v>
      </c>
      <c r="G426" s="4" t="s">
        <v>1513</v>
      </c>
      <c r="H426" s="4" t="s">
        <v>549</v>
      </c>
      <c r="I426" t="s">
        <v>22289</v>
      </c>
    </row>
    <row r="427" spans="6:9" x14ac:dyDescent="0.25">
      <c r="F427" s="4" t="s">
        <v>528</v>
      </c>
      <c r="G427" s="4" t="s">
        <v>1513</v>
      </c>
      <c r="H427" s="4" t="s">
        <v>550</v>
      </c>
      <c r="I427" t="s">
        <v>22290</v>
      </c>
    </row>
    <row r="428" spans="6:9" x14ac:dyDescent="0.25">
      <c r="F428" s="4" t="s">
        <v>528</v>
      </c>
      <c r="G428" s="4" t="s">
        <v>1513</v>
      </c>
      <c r="H428" s="4" t="s">
        <v>551</v>
      </c>
      <c r="I428" t="s">
        <v>22291</v>
      </c>
    </row>
    <row r="429" spans="6:9" x14ac:dyDescent="0.25">
      <c r="F429" s="4" t="s">
        <v>528</v>
      </c>
      <c r="G429" s="4" t="s">
        <v>1513</v>
      </c>
      <c r="H429" s="4" t="s">
        <v>552</v>
      </c>
      <c r="I429" t="s">
        <v>22292</v>
      </c>
    </row>
    <row r="430" spans="6:9" x14ac:dyDescent="0.25">
      <c r="F430" s="4" t="s">
        <v>528</v>
      </c>
      <c r="G430" s="4" t="s">
        <v>1513</v>
      </c>
      <c r="H430" s="4" t="s">
        <v>553</v>
      </c>
      <c r="I430" t="s">
        <v>22293</v>
      </c>
    </row>
    <row r="431" spans="6:9" x14ac:dyDescent="0.25">
      <c r="F431" s="4" t="s">
        <v>278</v>
      </c>
      <c r="G431" s="4" t="s">
        <v>1494</v>
      </c>
      <c r="H431" s="4" t="s">
        <v>554</v>
      </c>
      <c r="I431" t="s">
        <v>22294</v>
      </c>
    </row>
    <row r="432" spans="6:9" x14ac:dyDescent="0.25">
      <c r="F432" s="4" t="s">
        <v>278</v>
      </c>
      <c r="G432" s="4" t="s">
        <v>1494</v>
      </c>
      <c r="H432" s="4" t="s">
        <v>555</v>
      </c>
      <c r="I432" t="s">
        <v>22295</v>
      </c>
    </row>
    <row r="433" spans="6:9" x14ac:dyDescent="0.25">
      <c r="F433" s="4" t="s">
        <v>278</v>
      </c>
      <c r="G433" s="4" t="s">
        <v>1494</v>
      </c>
      <c r="H433" s="4" t="s">
        <v>556</v>
      </c>
      <c r="I433" t="s">
        <v>22296</v>
      </c>
    </row>
    <row r="434" spans="6:9" x14ac:dyDescent="0.25">
      <c r="F434" s="4" t="s">
        <v>278</v>
      </c>
      <c r="G434" s="4" t="s">
        <v>1494</v>
      </c>
      <c r="H434" s="4" t="s">
        <v>557</v>
      </c>
      <c r="I434" t="s">
        <v>22297</v>
      </c>
    </row>
    <row r="435" spans="6:9" x14ac:dyDescent="0.25">
      <c r="F435" s="4" t="s">
        <v>278</v>
      </c>
      <c r="G435" s="4" t="s">
        <v>1494</v>
      </c>
      <c r="H435" s="4" t="s">
        <v>558</v>
      </c>
      <c r="I435" t="s">
        <v>22298</v>
      </c>
    </row>
    <row r="436" spans="6:9" x14ac:dyDescent="0.25">
      <c r="F436" s="4" t="s">
        <v>278</v>
      </c>
      <c r="G436" s="4" t="s">
        <v>1494</v>
      </c>
      <c r="H436" s="4" t="s">
        <v>559</v>
      </c>
      <c r="I436" t="s">
        <v>22299</v>
      </c>
    </row>
    <row r="437" spans="6:9" x14ac:dyDescent="0.25">
      <c r="F437" s="4" t="s">
        <v>278</v>
      </c>
      <c r="G437" s="4" t="s">
        <v>1494</v>
      </c>
      <c r="H437" s="4" t="s">
        <v>560</v>
      </c>
      <c r="I437" t="s">
        <v>22300</v>
      </c>
    </row>
    <row r="438" spans="6:9" x14ac:dyDescent="0.25">
      <c r="F438" s="4" t="s">
        <v>278</v>
      </c>
      <c r="G438" s="4" t="s">
        <v>1494</v>
      </c>
      <c r="H438" s="4" t="s">
        <v>561</v>
      </c>
      <c r="I438" t="s">
        <v>22301</v>
      </c>
    </row>
    <row r="439" spans="6:9" x14ac:dyDescent="0.25">
      <c r="F439" s="4" t="s">
        <v>278</v>
      </c>
      <c r="G439" s="4" t="s">
        <v>1494</v>
      </c>
      <c r="H439" s="4" t="s">
        <v>562</v>
      </c>
      <c r="I439" t="s">
        <v>22302</v>
      </c>
    </row>
    <row r="440" spans="6:9" x14ac:dyDescent="0.25">
      <c r="F440" s="4" t="s">
        <v>278</v>
      </c>
      <c r="G440" s="4" t="s">
        <v>1494</v>
      </c>
      <c r="H440" s="4" t="s">
        <v>563</v>
      </c>
      <c r="I440" t="s">
        <v>22303</v>
      </c>
    </row>
    <row r="441" spans="6:9" x14ac:dyDescent="0.25">
      <c r="F441" s="4" t="s">
        <v>278</v>
      </c>
      <c r="G441" s="4" t="s">
        <v>1494</v>
      </c>
      <c r="H441" s="4" t="s">
        <v>564</v>
      </c>
      <c r="I441" t="s">
        <v>22304</v>
      </c>
    </row>
    <row r="442" spans="6:9" x14ac:dyDescent="0.25">
      <c r="F442" s="4" t="s">
        <v>278</v>
      </c>
      <c r="G442" s="4" t="s">
        <v>1494</v>
      </c>
      <c r="H442" s="4" t="s">
        <v>565</v>
      </c>
      <c r="I442" t="s">
        <v>22305</v>
      </c>
    </row>
    <row r="443" spans="6:9" x14ac:dyDescent="0.25">
      <c r="F443" s="4" t="s">
        <v>278</v>
      </c>
      <c r="G443" s="4" t="s">
        <v>1494</v>
      </c>
      <c r="H443" s="4" t="s">
        <v>566</v>
      </c>
      <c r="I443" t="s">
        <v>22306</v>
      </c>
    </row>
    <row r="444" spans="6:9" x14ac:dyDescent="0.25">
      <c r="F444" s="4" t="s">
        <v>278</v>
      </c>
      <c r="G444" s="4" t="s">
        <v>1494</v>
      </c>
      <c r="H444" s="4" t="s">
        <v>567</v>
      </c>
      <c r="I444" t="s">
        <v>22307</v>
      </c>
    </row>
    <row r="445" spans="6:9" x14ac:dyDescent="0.25">
      <c r="F445" s="4" t="s">
        <v>278</v>
      </c>
      <c r="G445" s="4" t="s">
        <v>1494</v>
      </c>
      <c r="H445" s="4" t="s">
        <v>568</v>
      </c>
      <c r="I445" t="s">
        <v>22308</v>
      </c>
    </row>
    <row r="446" spans="6:9" x14ac:dyDescent="0.25">
      <c r="F446" s="4" t="s">
        <v>278</v>
      </c>
      <c r="G446" s="4" t="s">
        <v>1494</v>
      </c>
      <c r="H446" s="4" t="s">
        <v>569</v>
      </c>
      <c r="I446" t="s">
        <v>22309</v>
      </c>
    </row>
    <row r="447" spans="6:9" x14ac:dyDescent="0.25">
      <c r="F447" s="4" t="s">
        <v>278</v>
      </c>
      <c r="G447" s="4" t="s">
        <v>1494</v>
      </c>
      <c r="H447" s="4" t="s">
        <v>570</v>
      </c>
      <c r="I447" t="s">
        <v>22310</v>
      </c>
    </row>
    <row r="448" spans="6:9" x14ac:dyDescent="0.25">
      <c r="F448" s="4" t="s">
        <v>278</v>
      </c>
      <c r="G448" s="4" t="s">
        <v>1494</v>
      </c>
      <c r="H448" s="4" t="s">
        <v>571</v>
      </c>
      <c r="I448" t="s">
        <v>22311</v>
      </c>
    </row>
    <row r="449" spans="6:9" x14ac:dyDescent="0.25">
      <c r="F449" s="4" t="s">
        <v>278</v>
      </c>
      <c r="G449" s="4" t="s">
        <v>1494</v>
      </c>
      <c r="H449" s="4" t="s">
        <v>572</v>
      </c>
      <c r="I449" t="s">
        <v>22312</v>
      </c>
    </row>
    <row r="450" spans="6:9" x14ac:dyDescent="0.25">
      <c r="F450" s="4" t="s">
        <v>278</v>
      </c>
      <c r="G450" s="4" t="s">
        <v>1494</v>
      </c>
      <c r="H450" s="4" t="s">
        <v>573</v>
      </c>
      <c r="I450" t="s">
        <v>22313</v>
      </c>
    </row>
    <row r="451" spans="6:9" x14ac:dyDescent="0.25">
      <c r="F451" s="4" t="s">
        <v>278</v>
      </c>
      <c r="G451" s="4" t="s">
        <v>1494</v>
      </c>
      <c r="H451" s="4" t="s">
        <v>574</v>
      </c>
      <c r="I451" t="s">
        <v>22314</v>
      </c>
    </row>
    <row r="452" spans="6:9" x14ac:dyDescent="0.25">
      <c r="F452" s="4" t="s">
        <v>278</v>
      </c>
      <c r="G452" s="4" t="s">
        <v>1494</v>
      </c>
      <c r="H452" s="4" t="s">
        <v>575</v>
      </c>
      <c r="I452" t="s">
        <v>22315</v>
      </c>
    </row>
    <row r="453" spans="6:9" x14ac:dyDescent="0.25">
      <c r="F453" s="4" t="s">
        <v>278</v>
      </c>
      <c r="G453" s="4" t="s">
        <v>1494</v>
      </c>
      <c r="H453" s="4" t="s">
        <v>576</v>
      </c>
      <c r="I453" t="s">
        <v>22316</v>
      </c>
    </row>
    <row r="454" spans="6:9" x14ac:dyDescent="0.25">
      <c r="F454" s="4" t="s">
        <v>278</v>
      </c>
      <c r="G454" s="4" t="s">
        <v>1494</v>
      </c>
      <c r="H454" s="4" t="s">
        <v>577</v>
      </c>
      <c r="I454" t="s">
        <v>22317</v>
      </c>
    </row>
    <row r="455" spans="6:9" x14ac:dyDescent="0.25">
      <c r="F455" s="4" t="s">
        <v>278</v>
      </c>
      <c r="G455" s="4" t="s">
        <v>1494</v>
      </c>
      <c r="H455" s="4" t="s">
        <v>578</v>
      </c>
      <c r="I455" t="s">
        <v>22318</v>
      </c>
    </row>
    <row r="456" spans="6:9" x14ac:dyDescent="0.25">
      <c r="F456" s="4" t="s">
        <v>278</v>
      </c>
      <c r="G456" s="4" t="s">
        <v>1494</v>
      </c>
      <c r="H456" s="4" t="s">
        <v>579</v>
      </c>
      <c r="I456" t="s">
        <v>22319</v>
      </c>
    </row>
    <row r="457" spans="6:9" x14ac:dyDescent="0.25">
      <c r="F457" s="4" t="s">
        <v>278</v>
      </c>
      <c r="G457" s="4" t="s">
        <v>1494</v>
      </c>
      <c r="H457" s="4" t="s">
        <v>580</v>
      </c>
      <c r="I457" t="s">
        <v>22320</v>
      </c>
    </row>
    <row r="458" spans="6:9" x14ac:dyDescent="0.25">
      <c r="F458" s="4" t="s">
        <v>278</v>
      </c>
      <c r="G458" s="4" t="s">
        <v>1494</v>
      </c>
      <c r="H458" s="4" t="s">
        <v>581</v>
      </c>
      <c r="I458" t="s">
        <v>22321</v>
      </c>
    </row>
    <row r="459" spans="6:9" x14ac:dyDescent="0.25">
      <c r="F459" s="4" t="s">
        <v>582</v>
      </c>
      <c r="G459" s="4" t="s">
        <v>1495</v>
      </c>
      <c r="H459" s="4" t="s">
        <v>583</v>
      </c>
      <c r="I459" t="s">
        <v>22322</v>
      </c>
    </row>
    <row r="460" spans="6:9" x14ac:dyDescent="0.25">
      <c r="F460" s="4" t="s">
        <v>582</v>
      </c>
      <c r="G460" s="4" t="s">
        <v>1495</v>
      </c>
      <c r="H460" s="4" t="s">
        <v>584</v>
      </c>
      <c r="I460" t="s">
        <v>22323</v>
      </c>
    </row>
    <row r="461" spans="6:9" x14ac:dyDescent="0.25">
      <c r="F461" s="4" t="s">
        <v>582</v>
      </c>
      <c r="G461" s="4" t="s">
        <v>1495</v>
      </c>
      <c r="H461" s="4" t="s">
        <v>585</v>
      </c>
      <c r="I461" t="s">
        <v>22324</v>
      </c>
    </row>
    <row r="462" spans="6:9" x14ac:dyDescent="0.25">
      <c r="F462" s="4" t="s">
        <v>582</v>
      </c>
      <c r="G462" s="4" t="s">
        <v>1495</v>
      </c>
      <c r="H462" s="4" t="s">
        <v>586</v>
      </c>
      <c r="I462" t="s">
        <v>22325</v>
      </c>
    </row>
    <row r="463" spans="6:9" x14ac:dyDescent="0.25">
      <c r="F463" s="4" t="s">
        <v>582</v>
      </c>
      <c r="G463" s="4" t="s">
        <v>1495</v>
      </c>
      <c r="H463" s="4" t="s">
        <v>587</v>
      </c>
      <c r="I463" t="s">
        <v>22326</v>
      </c>
    </row>
    <row r="464" spans="6:9" x14ac:dyDescent="0.25">
      <c r="F464" s="4" t="s">
        <v>582</v>
      </c>
      <c r="G464" s="4" t="s">
        <v>1495</v>
      </c>
      <c r="H464" s="4" t="s">
        <v>588</v>
      </c>
      <c r="I464" t="s">
        <v>22327</v>
      </c>
    </row>
    <row r="465" spans="6:9" x14ac:dyDescent="0.25">
      <c r="F465" s="4" t="s">
        <v>582</v>
      </c>
      <c r="G465" s="4" t="s">
        <v>1495</v>
      </c>
      <c r="H465" s="4" t="s">
        <v>589</v>
      </c>
      <c r="I465" t="s">
        <v>22328</v>
      </c>
    </row>
    <row r="466" spans="6:9" x14ac:dyDescent="0.25">
      <c r="F466" s="4" t="s">
        <v>582</v>
      </c>
      <c r="G466" s="4" t="s">
        <v>1495</v>
      </c>
      <c r="H466" s="4" t="s">
        <v>590</v>
      </c>
      <c r="I466" t="s">
        <v>22329</v>
      </c>
    </row>
    <row r="467" spans="6:9" x14ac:dyDescent="0.25">
      <c r="F467" s="4" t="s">
        <v>582</v>
      </c>
      <c r="G467" s="4" t="s">
        <v>1495</v>
      </c>
      <c r="H467" s="4" t="s">
        <v>591</v>
      </c>
      <c r="I467" t="s">
        <v>22330</v>
      </c>
    </row>
    <row r="468" spans="6:9" x14ac:dyDescent="0.25">
      <c r="F468" s="4" t="s">
        <v>582</v>
      </c>
      <c r="G468" s="4" t="s">
        <v>1495</v>
      </c>
      <c r="H468" s="4" t="s">
        <v>592</v>
      </c>
      <c r="I468" t="s">
        <v>22331</v>
      </c>
    </row>
    <row r="469" spans="6:9" x14ac:dyDescent="0.25">
      <c r="F469" s="4" t="s">
        <v>582</v>
      </c>
      <c r="G469" s="4" t="s">
        <v>1495</v>
      </c>
      <c r="H469" s="4" t="s">
        <v>593</v>
      </c>
      <c r="I469" t="s">
        <v>22332</v>
      </c>
    </row>
    <row r="470" spans="6:9" x14ac:dyDescent="0.25">
      <c r="F470" s="4" t="s">
        <v>582</v>
      </c>
      <c r="G470" s="4" t="s">
        <v>1495</v>
      </c>
      <c r="H470" s="4" t="s">
        <v>594</v>
      </c>
      <c r="I470" t="s">
        <v>22333</v>
      </c>
    </row>
    <row r="471" spans="6:9" x14ac:dyDescent="0.25">
      <c r="F471" s="4" t="s">
        <v>582</v>
      </c>
      <c r="G471" s="4" t="s">
        <v>1495</v>
      </c>
      <c r="H471" s="4" t="s">
        <v>595</v>
      </c>
      <c r="I471" t="s">
        <v>22334</v>
      </c>
    </row>
    <row r="472" spans="6:9" x14ac:dyDescent="0.25">
      <c r="F472" s="4" t="s">
        <v>582</v>
      </c>
      <c r="G472" s="4" t="s">
        <v>1495</v>
      </c>
      <c r="H472" s="4" t="s">
        <v>596</v>
      </c>
      <c r="I472" t="s">
        <v>22335</v>
      </c>
    </row>
    <row r="473" spans="6:9" x14ac:dyDescent="0.25">
      <c r="F473" s="4" t="s">
        <v>582</v>
      </c>
      <c r="G473" s="4" t="s">
        <v>1495</v>
      </c>
      <c r="H473" s="4" t="s">
        <v>597</v>
      </c>
      <c r="I473" t="s">
        <v>22336</v>
      </c>
    </row>
    <row r="474" spans="6:9" x14ac:dyDescent="0.25">
      <c r="F474" s="4" t="s">
        <v>582</v>
      </c>
      <c r="G474" s="4" t="s">
        <v>1495</v>
      </c>
      <c r="H474" s="4" t="s">
        <v>598</v>
      </c>
      <c r="I474" t="s">
        <v>22337</v>
      </c>
    </row>
    <row r="475" spans="6:9" x14ac:dyDescent="0.25">
      <c r="F475" s="4" t="s">
        <v>582</v>
      </c>
      <c r="G475" s="4" t="s">
        <v>1495</v>
      </c>
      <c r="H475" s="4" t="s">
        <v>599</v>
      </c>
      <c r="I475" t="s">
        <v>22338</v>
      </c>
    </row>
    <row r="476" spans="6:9" x14ac:dyDescent="0.25">
      <c r="F476" s="4" t="s">
        <v>582</v>
      </c>
      <c r="G476" s="4" t="s">
        <v>1495</v>
      </c>
      <c r="H476" s="4" t="s">
        <v>600</v>
      </c>
      <c r="I476" t="s">
        <v>22339</v>
      </c>
    </row>
    <row r="477" spans="6:9" x14ac:dyDescent="0.25">
      <c r="F477" s="4" t="s">
        <v>582</v>
      </c>
      <c r="G477" s="4" t="s">
        <v>1495</v>
      </c>
      <c r="H477" s="4" t="s">
        <v>601</v>
      </c>
      <c r="I477" t="s">
        <v>22340</v>
      </c>
    </row>
    <row r="478" spans="6:9" x14ac:dyDescent="0.25">
      <c r="F478" s="4" t="s">
        <v>582</v>
      </c>
      <c r="G478" s="4" t="s">
        <v>1495</v>
      </c>
      <c r="H478" s="4" t="s">
        <v>602</v>
      </c>
      <c r="I478" t="s">
        <v>22341</v>
      </c>
    </row>
    <row r="479" spans="6:9" x14ac:dyDescent="0.25">
      <c r="F479" s="4" t="s">
        <v>582</v>
      </c>
      <c r="G479" s="4" t="s">
        <v>1495</v>
      </c>
      <c r="H479" s="4" t="s">
        <v>603</v>
      </c>
      <c r="I479" t="s">
        <v>22342</v>
      </c>
    </row>
    <row r="480" spans="6:9" x14ac:dyDescent="0.25">
      <c r="F480" s="4" t="s">
        <v>582</v>
      </c>
      <c r="G480" s="4" t="s">
        <v>1495</v>
      </c>
      <c r="H480" s="4" t="s">
        <v>604</v>
      </c>
      <c r="I480" t="s">
        <v>22343</v>
      </c>
    </row>
    <row r="481" spans="6:9" x14ac:dyDescent="0.25">
      <c r="F481" s="4" t="s">
        <v>582</v>
      </c>
      <c r="G481" s="4" t="s">
        <v>1495</v>
      </c>
      <c r="H481" s="4" t="s">
        <v>605</v>
      </c>
      <c r="I481" t="s">
        <v>22344</v>
      </c>
    </row>
    <row r="482" spans="6:9" x14ac:dyDescent="0.25">
      <c r="F482" s="4" t="s">
        <v>582</v>
      </c>
      <c r="G482" s="4" t="s">
        <v>1495</v>
      </c>
      <c r="H482" s="4" t="s">
        <v>606</v>
      </c>
      <c r="I482" t="s">
        <v>22345</v>
      </c>
    </row>
    <row r="483" spans="6:9" x14ac:dyDescent="0.25">
      <c r="F483" s="4" t="s">
        <v>582</v>
      </c>
      <c r="G483" s="4" t="s">
        <v>1495</v>
      </c>
      <c r="H483" s="4" t="s">
        <v>607</v>
      </c>
      <c r="I483" t="s">
        <v>22346</v>
      </c>
    </row>
    <row r="484" spans="6:9" x14ac:dyDescent="0.25">
      <c r="F484" s="4" t="s">
        <v>582</v>
      </c>
      <c r="G484" s="4" t="s">
        <v>1495</v>
      </c>
      <c r="H484" s="4" t="s">
        <v>608</v>
      </c>
      <c r="I484" t="s">
        <v>22347</v>
      </c>
    </row>
    <row r="485" spans="6:9" x14ac:dyDescent="0.25">
      <c r="F485" s="4" t="s">
        <v>582</v>
      </c>
      <c r="G485" s="4" t="s">
        <v>1495</v>
      </c>
      <c r="H485" s="4" t="s">
        <v>609</v>
      </c>
      <c r="I485" t="s">
        <v>22348</v>
      </c>
    </row>
    <row r="486" spans="6:9" x14ac:dyDescent="0.25">
      <c r="F486" s="4" t="s">
        <v>582</v>
      </c>
      <c r="G486" s="4" t="s">
        <v>1495</v>
      </c>
      <c r="H486" s="4" t="s">
        <v>610</v>
      </c>
      <c r="I486" t="s">
        <v>22349</v>
      </c>
    </row>
    <row r="487" spans="6:9" x14ac:dyDescent="0.25">
      <c r="F487" s="4" t="s">
        <v>582</v>
      </c>
      <c r="G487" s="4" t="s">
        <v>1495</v>
      </c>
      <c r="H487" s="4" t="s">
        <v>611</v>
      </c>
      <c r="I487" t="s">
        <v>22350</v>
      </c>
    </row>
    <row r="488" spans="6:9" x14ac:dyDescent="0.25">
      <c r="F488" s="4" t="s">
        <v>582</v>
      </c>
      <c r="G488" s="4" t="s">
        <v>1495</v>
      </c>
      <c r="H488" s="4" t="s">
        <v>612</v>
      </c>
      <c r="I488" t="s">
        <v>22351</v>
      </c>
    </row>
    <row r="489" spans="6:9" x14ac:dyDescent="0.25">
      <c r="F489" s="4" t="s">
        <v>582</v>
      </c>
      <c r="G489" s="4" t="s">
        <v>1495</v>
      </c>
      <c r="H489" s="4" t="s">
        <v>613</v>
      </c>
      <c r="I489" t="s">
        <v>22352</v>
      </c>
    </row>
    <row r="490" spans="6:9" x14ac:dyDescent="0.25">
      <c r="F490" s="4" t="s">
        <v>582</v>
      </c>
      <c r="G490" s="4" t="s">
        <v>1495</v>
      </c>
      <c r="H490" s="4" t="s">
        <v>614</v>
      </c>
      <c r="I490" t="s">
        <v>22353</v>
      </c>
    </row>
    <row r="491" spans="6:9" x14ac:dyDescent="0.25">
      <c r="F491" s="4" t="s">
        <v>582</v>
      </c>
      <c r="G491" s="4" t="s">
        <v>1495</v>
      </c>
      <c r="H491" s="4" t="s">
        <v>615</v>
      </c>
      <c r="I491" t="s">
        <v>22354</v>
      </c>
    </row>
    <row r="492" spans="6:9" x14ac:dyDescent="0.25">
      <c r="F492" s="4" t="s">
        <v>582</v>
      </c>
      <c r="G492" s="4" t="s">
        <v>1495</v>
      </c>
      <c r="H492" s="4" t="s">
        <v>616</v>
      </c>
      <c r="I492" t="s">
        <v>22355</v>
      </c>
    </row>
    <row r="493" spans="6:9" x14ac:dyDescent="0.25">
      <c r="F493" s="4" t="s">
        <v>582</v>
      </c>
      <c r="G493" s="4" t="s">
        <v>1495</v>
      </c>
      <c r="H493" s="4" t="s">
        <v>617</v>
      </c>
      <c r="I493" t="s">
        <v>22356</v>
      </c>
    </row>
    <row r="494" spans="6:9" x14ac:dyDescent="0.25">
      <c r="F494" s="4" t="s">
        <v>582</v>
      </c>
      <c r="G494" s="4" t="s">
        <v>1495</v>
      </c>
      <c r="H494" s="4" t="s">
        <v>618</v>
      </c>
      <c r="I494" t="s">
        <v>22357</v>
      </c>
    </row>
    <row r="495" spans="6:9" x14ac:dyDescent="0.25">
      <c r="F495" s="4" t="s">
        <v>582</v>
      </c>
      <c r="G495" s="4" t="s">
        <v>1495</v>
      </c>
      <c r="H495" s="4" t="s">
        <v>619</v>
      </c>
      <c r="I495" t="s">
        <v>22358</v>
      </c>
    </row>
    <row r="496" spans="6:9" x14ac:dyDescent="0.25">
      <c r="F496" s="4" t="s">
        <v>582</v>
      </c>
      <c r="G496" s="4" t="s">
        <v>1495</v>
      </c>
      <c r="H496" s="4" t="s">
        <v>620</v>
      </c>
      <c r="I496" t="s">
        <v>22359</v>
      </c>
    </row>
    <row r="497" spans="6:9" x14ac:dyDescent="0.25">
      <c r="F497" s="4" t="s">
        <v>582</v>
      </c>
      <c r="G497" s="4" t="s">
        <v>1495</v>
      </c>
      <c r="H497" s="4" t="s">
        <v>621</v>
      </c>
      <c r="I497" t="s">
        <v>22360</v>
      </c>
    </row>
    <row r="498" spans="6:9" x14ac:dyDescent="0.25">
      <c r="F498" s="4" t="s">
        <v>582</v>
      </c>
      <c r="G498" s="4" t="s">
        <v>1495</v>
      </c>
      <c r="H498" s="4" t="s">
        <v>622</v>
      </c>
      <c r="I498" t="s">
        <v>22361</v>
      </c>
    </row>
    <row r="499" spans="6:9" x14ac:dyDescent="0.25">
      <c r="F499" s="4" t="s">
        <v>582</v>
      </c>
      <c r="G499" s="4" t="s">
        <v>1495</v>
      </c>
      <c r="H499" s="4" t="s">
        <v>623</v>
      </c>
      <c r="I499" t="s">
        <v>22362</v>
      </c>
    </row>
    <row r="500" spans="6:9" x14ac:dyDescent="0.25">
      <c r="F500" s="4" t="s">
        <v>582</v>
      </c>
      <c r="G500" s="4" t="s">
        <v>1495</v>
      </c>
      <c r="H500" s="4" t="s">
        <v>624</v>
      </c>
      <c r="I500" t="s">
        <v>22363</v>
      </c>
    </row>
    <row r="501" spans="6:9" x14ac:dyDescent="0.25">
      <c r="F501" s="4" t="s">
        <v>582</v>
      </c>
      <c r="G501" s="4" t="s">
        <v>1495</v>
      </c>
      <c r="H501" s="4" t="s">
        <v>625</v>
      </c>
      <c r="I501" t="s">
        <v>22364</v>
      </c>
    </row>
    <row r="502" spans="6:9" x14ac:dyDescent="0.25">
      <c r="F502" s="4" t="s">
        <v>582</v>
      </c>
      <c r="G502" s="4" t="s">
        <v>1495</v>
      </c>
      <c r="H502" s="4" t="s">
        <v>626</v>
      </c>
      <c r="I502" t="s">
        <v>22365</v>
      </c>
    </row>
    <row r="503" spans="6:9" x14ac:dyDescent="0.25">
      <c r="F503" s="4" t="s">
        <v>582</v>
      </c>
      <c r="G503" s="4" t="s">
        <v>1495</v>
      </c>
      <c r="H503" s="4" t="s">
        <v>627</v>
      </c>
      <c r="I503" t="s">
        <v>22366</v>
      </c>
    </row>
    <row r="504" spans="6:9" x14ac:dyDescent="0.25">
      <c r="F504" s="4" t="s">
        <v>582</v>
      </c>
      <c r="G504" s="4" t="s">
        <v>1495</v>
      </c>
      <c r="H504" s="4" t="s">
        <v>628</v>
      </c>
      <c r="I504" t="s">
        <v>22367</v>
      </c>
    </row>
    <row r="505" spans="6:9" x14ac:dyDescent="0.25">
      <c r="F505" s="4" t="s">
        <v>582</v>
      </c>
      <c r="G505" s="4" t="s">
        <v>1495</v>
      </c>
      <c r="H505" s="4" t="s">
        <v>629</v>
      </c>
      <c r="I505" t="s">
        <v>22368</v>
      </c>
    </row>
    <row r="506" spans="6:9" x14ac:dyDescent="0.25">
      <c r="F506" s="4" t="s">
        <v>582</v>
      </c>
      <c r="G506" s="4" t="s">
        <v>1495</v>
      </c>
      <c r="H506" s="4" t="s">
        <v>630</v>
      </c>
      <c r="I506" t="s">
        <v>22369</v>
      </c>
    </row>
    <row r="507" spans="6:9" x14ac:dyDescent="0.25">
      <c r="F507" s="4" t="s">
        <v>582</v>
      </c>
      <c r="G507" s="4" t="s">
        <v>1495</v>
      </c>
      <c r="H507" s="4" t="s">
        <v>631</v>
      </c>
      <c r="I507" t="s">
        <v>22370</v>
      </c>
    </row>
    <row r="508" spans="6:9" x14ac:dyDescent="0.25">
      <c r="F508" s="4" t="s">
        <v>582</v>
      </c>
      <c r="G508" s="4" t="s">
        <v>1495</v>
      </c>
      <c r="H508" s="4" t="s">
        <v>632</v>
      </c>
      <c r="I508" t="s">
        <v>22371</v>
      </c>
    </row>
    <row r="509" spans="6:9" x14ac:dyDescent="0.25">
      <c r="F509" s="4" t="s">
        <v>582</v>
      </c>
      <c r="G509" s="4" t="s">
        <v>1495</v>
      </c>
      <c r="H509" s="4" t="s">
        <v>633</v>
      </c>
      <c r="I509" t="s">
        <v>22372</v>
      </c>
    </row>
    <row r="510" spans="6:9" x14ac:dyDescent="0.25">
      <c r="F510" s="4" t="s">
        <v>582</v>
      </c>
      <c r="G510" s="4" t="s">
        <v>1495</v>
      </c>
      <c r="H510" s="4" t="s">
        <v>634</v>
      </c>
      <c r="I510" t="s">
        <v>22373</v>
      </c>
    </row>
    <row r="511" spans="6:9" x14ac:dyDescent="0.25">
      <c r="F511" s="4" t="s">
        <v>582</v>
      </c>
      <c r="G511" s="4" t="s">
        <v>1495</v>
      </c>
      <c r="H511" s="4" t="s">
        <v>635</v>
      </c>
      <c r="I511" t="s">
        <v>22374</v>
      </c>
    </row>
    <row r="512" spans="6:9" x14ac:dyDescent="0.25">
      <c r="F512" s="4" t="s">
        <v>582</v>
      </c>
      <c r="G512" s="4" t="s">
        <v>1495</v>
      </c>
      <c r="H512" s="4" t="s">
        <v>636</v>
      </c>
      <c r="I512" t="s">
        <v>22375</v>
      </c>
    </row>
    <row r="513" spans="6:9" x14ac:dyDescent="0.25">
      <c r="F513" s="4" t="s">
        <v>582</v>
      </c>
      <c r="G513" s="4" t="s">
        <v>1495</v>
      </c>
      <c r="H513" s="4" t="s">
        <v>637</v>
      </c>
      <c r="I513" t="s">
        <v>22376</v>
      </c>
    </row>
    <row r="514" spans="6:9" x14ac:dyDescent="0.25">
      <c r="F514" s="4" t="s">
        <v>582</v>
      </c>
      <c r="G514" s="4" t="s">
        <v>1495</v>
      </c>
      <c r="H514" s="4" t="s">
        <v>638</v>
      </c>
      <c r="I514" t="s">
        <v>22377</v>
      </c>
    </row>
    <row r="515" spans="6:9" x14ac:dyDescent="0.25">
      <c r="F515" s="4" t="s">
        <v>582</v>
      </c>
      <c r="G515" s="4" t="s">
        <v>1495</v>
      </c>
      <c r="H515" s="4" t="s">
        <v>639</v>
      </c>
      <c r="I515" t="s">
        <v>22378</v>
      </c>
    </row>
    <row r="516" spans="6:9" x14ac:dyDescent="0.25">
      <c r="F516" s="4" t="s">
        <v>582</v>
      </c>
      <c r="G516" s="4" t="s">
        <v>1495</v>
      </c>
      <c r="H516" s="4" t="s">
        <v>640</v>
      </c>
      <c r="I516" t="s">
        <v>22379</v>
      </c>
    </row>
    <row r="517" spans="6:9" x14ac:dyDescent="0.25">
      <c r="F517" s="4" t="s">
        <v>582</v>
      </c>
      <c r="G517" s="4" t="s">
        <v>1495</v>
      </c>
      <c r="H517" s="4" t="s">
        <v>641</v>
      </c>
      <c r="I517" t="s">
        <v>22380</v>
      </c>
    </row>
    <row r="518" spans="6:9" x14ac:dyDescent="0.25">
      <c r="F518" s="4" t="s">
        <v>582</v>
      </c>
      <c r="G518" s="4" t="s">
        <v>1495</v>
      </c>
      <c r="H518" s="4" t="s">
        <v>642</v>
      </c>
      <c r="I518" t="s">
        <v>22381</v>
      </c>
    </row>
    <row r="519" spans="6:9" x14ac:dyDescent="0.25">
      <c r="F519" s="4" t="s">
        <v>582</v>
      </c>
      <c r="G519" s="4" t="s">
        <v>1495</v>
      </c>
      <c r="H519" s="4" t="s">
        <v>643</v>
      </c>
      <c r="I519" t="s">
        <v>22382</v>
      </c>
    </row>
    <row r="520" spans="6:9" x14ac:dyDescent="0.25">
      <c r="F520" s="4" t="s">
        <v>582</v>
      </c>
      <c r="G520" s="4" t="s">
        <v>1495</v>
      </c>
      <c r="H520" s="4" t="s">
        <v>644</v>
      </c>
      <c r="I520" t="s">
        <v>22383</v>
      </c>
    </row>
    <row r="521" spans="6:9" x14ac:dyDescent="0.25">
      <c r="F521" s="4" t="s">
        <v>582</v>
      </c>
      <c r="G521" s="4" t="s">
        <v>1495</v>
      </c>
      <c r="H521" s="4" t="s">
        <v>645</v>
      </c>
      <c r="I521" t="s">
        <v>22384</v>
      </c>
    </row>
    <row r="522" spans="6:9" x14ac:dyDescent="0.25">
      <c r="F522" s="4" t="s">
        <v>582</v>
      </c>
      <c r="G522" s="4" t="s">
        <v>1495</v>
      </c>
      <c r="H522" s="4" t="s">
        <v>646</v>
      </c>
      <c r="I522" t="s">
        <v>22385</v>
      </c>
    </row>
    <row r="523" spans="6:9" x14ac:dyDescent="0.25">
      <c r="F523" s="4" t="s">
        <v>582</v>
      </c>
      <c r="G523" s="4" t="s">
        <v>1495</v>
      </c>
      <c r="H523" s="4" t="s">
        <v>647</v>
      </c>
      <c r="I523" t="s">
        <v>22386</v>
      </c>
    </row>
    <row r="524" spans="6:9" x14ac:dyDescent="0.25">
      <c r="F524" s="4" t="s">
        <v>582</v>
      </c>
      <c r="G524" s="4" t="s">
        <v>1495</v>
      </c>
      <c r="H524" s="4" t="s">
        <v>648</v>
      </c>
      <c r="I524" t="s">
        <v>22387</v>
      </c>
    </row>
    <row r="525" spans="6:9" x14ac:dyDescent="0.25">
      <c r="F525" s="4" t="s">
        <v>582</v>
      </c>
      <c r="G525" s="4" t="s">
        <v>1495</v>
      </c>
      <c r="H525" s="4" t="s">
        <v>649</v>
      </c>
      <c r="I525" t="s">
        <v>22388</v>
      </c>
    </row>
    <row r="526" spans="6:9" x14ac:dyDescent="0.25">
      <c r="F526" s="4" t="s">
        <v>582</v>
      </c>
      <c r="G526" s="4" t="s">
        <v>1495</v>
      </c>
      <c r="H526" s="4" t="s">
        <v>650</v>
      </c>
      <c r="I526" t="s">
        <v>22389</v>
      </c>
    </row>
    <row r="527" spans="6:9" x14ac:dyDescent="0.25">
      <c r="F527" s="4" t="s">
        <v>582</v>
      </c>
      <c r="G527" s="4" t="s">
        <v>1495</v>
      </c>
      <c r="H527" s="4" t="s">
        <v>651</v>
      </c>
      <c r="I527" t="s">
        <v>22390</v>
      </c>
    </row>
    <row r="528" spans="6:9" x14ac:dyDescent="0.25">
      <c r="F528" s="4" t="s">
        <v>582</v>
      </c>
      <c r="G528" s="4" t="s">
        <v>1495</v>
      </c>
      <c r="H528" s="4" t="s">
        <v>652</v>
      </c>
      <c r="I528" t="s">
        <v>22391</v>
      </c>
    </row>
    <row r="529" spans="6:9" x14ac:dyDescent="0.25">
      <c r="F529" s="4" t="s">
        <v>582</v>
      </c>
      <c r="G529" s="4" t="s">
        <v>1495</v>
      </c>
      <c r="H529" s="4" t="s">
        <v>653</v>
      </c>
      <c r="I529" t="s">
        <v>22392</v>
      </c>
    </row>
    <row r="530" spans="6:9" x14ac:dyDescent="0.25">
      <c r="F530" s="4" t="s">
        <v>582</v>
      </c>
      <c r="G530" s="4" t="s">
        <v>1495</v>
      </c>
      <c r="H530" s="4" t="s">
        <v>654</v>
      </c>
      <c r="I530" t="s">
        <v>22393</v>
      </c>
    </row>
    <row r="531" spans="6:9" x14ac:dyDescent="0.25">
      <c r="F531" s="4" t="s">
        <v>582</v>
      </c>
      <c r="G531" s="4" t="s">
        <v>1495</v>
      </c>
      <c r="H531" s="4" t="s">
        <v>655</v>
      </c>
      <c r="I531" t="s">
        <v>22394</v>
      </c>
    </row>
    <row r="532" spans="6:9" x14ac:dyDescent="0.25">
      <c r="F532" s="4" t="s">
        <v>582</v>
      </c>
      <c r="G532" s="4" t="s">
        <v>1495</v>
      </c>
      <c r="H532" s="4" t="s">
        <v>656</v>
      </c>
      <c r="I532" t="s">
        <v>22395</v>
      </c>
    </row>
    <row r="533" spans="6:9" x14ac:dyDescent="0.25">
      <c r="F533" s="4" t="s">
        <v>582</v>
      </c>
      <c r="G533" s="4" t="s">
        <v>1495</v>
      </c>
      <c r="H533" s="4" t="s">
        <v>657</v>
      </c>
      <c r="I533" t="s">
        <v>22396</v>
      </c>
    </row>
    <row r="534" spans="6:9" x14ac:dyDescent="0.25">
      <c r="F534" s="4" t="s">
        <v>582</v>
      </c>
      <c r="G534" s="4" t="s">
        <v>1495</v>
      </c>
      <c r="H534" s="4" t="s">
        <v>658</v>
      </c>
      <c r="I534" t="s">
        <v>22397</v>
      </c>
    </row>
    <row r="535" spans="6:9" x14ac:dyDescent="0.25">
      <c r="F535" s="4" t="s">
        <v>582</v>
      </c>
      <c r="G535" s="4" t="s">
        <v>1495</v>
      </c>
      <c r="H535" s="4" t="s">
        <v>659</v>
      </c>
      <c r="I535" t="s">
        <v>22398</v>
      </c>
    </row>
    <row r="536" spans="6:9" x14ac:dyDescent="0.25">
      <c r="F536" s="4" t="s">
        <v>582</v>
      </c>
      <c r="G536" s="4" t="s">
        <v>1495</v>
      </c>
      <c r="H536" s="4" t="s">
        <v>660</v>
      </c>
      <c r="I536" t="s">
        <v>22399</v>
      </c>
    </row>
    <row r="537" spans="6:9" x14ac:dyDescent="0.25">
      <c r="F537" s="4" t="s">
        <v>582</v>
      </c>
      <c r="G537" s="4" t="s">
        <v>1495</v>
      </c>
      <c r="H537" s="4" t="s">
        <v>661</v>
      </c>
      <c r="I537" t="s">
        <v>22400</v>
      </c>
    </row>
    <row r="538" spans="6:9" x14ac:dyDescent="0.25">
      <c r="F538" s="4" t="s">
        <v>582</v>
      </c>
      <c r="G538" s="4" t="s">
        <v>1495</v>
      </c>
      <c r="H538" s="4" t="s">
        <v>662</v>
      </c>
      <c r="I538" t="s">
        <v>22401</v>
      </c>
    </row>
    <row r="539" spans="6:9" x14ac:dyDescent="0.25">
      <c r="F539" s="4" t="s">
        <v>582</v>
      </c>
      <c r="G539" s="4" t="s">
        <v>1495</v>
      </c>
      <c r="H539" s="4" t="s">
        <v>663</v>
      </c>
      <c r="I539" t="s">
        <v>22402</v>
      </c>
    </row>
    <row r="540" spans="6:9" x14ac:dyDescent="0.25">
      <c r="F540" s="4" t="s">
        <v>582</v>
      </c>
      <c r="G540" s="4" t="s">
        <v>1495</v>
      </c>
      <c r="H540" s="4" t="s">
        <v>664</v>
      </c>
      <c r="I540" t="s">
        <v>22403</v>
      </c>
    </row>
    <row r="541" spans="6:9" x14ac:dyDescent="0.25">
      <c r="F541" s="4" t="s">
        <v>582</v>
      </c>
      <c r="G541" s="4" t="s">
        <v>1495</v>
      </c>
      <c r="H541" s="4" t="s">
        <v>665</v>
      </c>
      <c r="I541" t="s">
        <v>22404</v>
      </c>
    </row>
    <row r="542" spans="6:9" x14ac:dyDescent="0.25">
      <c r="F542" s="4" t="s">
        <v>582</v>
      </c>
      <c r="G542" s="4" t="s">
        <v>1495</v>
      </c>
      <c r="H542" s="4" t="s">
        <v>666</v>
      </c>
      <c r="I542" t="s">
        <v>22405</v>
      </c>
    </row>
    <row r="543" spans="6:9" x14ac:dyDescent="0.25">
      <c r="F543" s="4" t="s">
        <v>582</v>
      </c>
      <c r="G543" s="4" t="s">
        <v>1495</v>
      </c>
      <c r="H543" s="4" t="s">
        <v>667</v>
      </c>
      <c r="I543" t="s">
        <v>22406</v>
      </c>
    </row>
    <row r="544" spans="6:9" x14ac:dyDescent="0.25">
      <c r="F544" s="4" t="s">
        <v>582</v>
      </c>
      <c r="G544" s="4" t="s">
        <v>1495</v>
      </c>
      <c r="H544" s="4" t="s">
        <v>668</v>
      </c>
      <c r="I544" t="s">
        <v>22407</v>
      </c>
    </row>
    <row r="545" spans="6:9" x14ac:dyDescent="0.25">
      <c r="F545" s="4" t="s">
        <v>582</v>
      </c>
      <c r="G545" s="4" t="s">
        <v>1495</v>
      </c>
      <c r="H545" s="4" t="s">
        <v>669</v>
      </c>
      <c r="I545" t="s">
        <v>22408</v>
      </c>
    </row>
    <row r="546" spans="6:9" x14ac:dyDescent="0.25">
      <c r="F546" s="4" t="s">
        <v>582</v>
      </c>
      <c r="G546" s="4" t="s">
        <v>1495</v>
      </c>
      <c r="H546" s="4" t="s">
        <v>670</v>
      </c>
      <c r="I546" t="s">
        <v>22409</v>
      </c>
    </row>
    <row r="547" spans="6:9" x14ac:dyDescent="0.25">
      <c r="F547" s="4" t="s">
        <v>582</v>
      </c>
      <c r="G547" s="4" t="s">
        <v>1495</v>
      </c>
      <c r="H547" s="4" t="s">
        <v>671</v>
      </c>
      <c r="I547" t="s">
        <v>22410</v>
      </c>
    </row>
    <row r="548" spans="6:9" x14ac:dyDescent="0.25">
      <c r="F548" s="4" t="s">
        <v>582</v>
      </c>
      <c r="G548" s="4" t="s">
        <v>1495</v>
      </c>
      <c r="H548" s="4" t="s">
        <v>672</v>
      </c>
      <c r="I548" t="s">
        <v>22411</v>
      </c>
    </row>
    <row r="549" spans="6:9" x14ac:dyDescent="0.25">
      <c r="F549" s="4" t="s">
        <v>582</v>
      </c>
      <c r="G549" s="4" t="s">
        <v>1495</v>
      </c>
      <c r="H549" s="4" t="s">
        <v>673</v>
      </c>
      <c r="I549" t="s">
        <v>22412</v>
      </c>
    </row>
    <row r="550" spans="6:9" x14ac:dyDescent="0.25">
      <c r="F550" s="4" t="s">
        <v>582</v>
      </c>
      <c r="G550" s="4" t="s">
        <v>1495</v>
      </c>
      <c r="H550" s="4" t="s">
        <v>674</v>
      </c>
      <c r="I550" t="s">
        <v>22413</v>
      </c>
    </row>
    <row r="551" spans="6:9" x14ac:dyDescent="0.25">
      <c r="F551" s="4" t="s">
        <v>582</v>
      </c>
      <c r="G551" s="4" t="s">
        <v>1495</v>
      </c>
      <c r="H551" s="4" t="s">
        <v>675</v>
      </c>
      <c r="I551" t="s">
        <v>22414</v>
      </c>
    </row>
    <row r="552" spans="6:9" x14ac:dyDescent="0.25">
      <c r="F552" s="4" t="s">
        <v>582</v>
      </c>
      <c r="G552" s="4" t="s">
        <v>1495</v>
      </c>
      <c r="H552" s="4" t="s">
        <v>676</v>
      </c>
      <c r="I552" t="s">
        <v>22415</v>
      </c>
    </row>
    <row r="553" spans="6:9" x14ac:dyDescent="0.25">
      <c r="F553" s="4" t="s">
        <v>582</v>
      </c>
      <c r="G553" s="4" t="s">
        <v>1495</v>
      </c>
      <c r="H553" s="4" t="s">
        <v>677</v>
      </c>
      <c r="I553" t="s">
        <v>22416</v>
      </c>
    </row>
    <row r="554" spans="6:9" x14ac:dyDescent="0.25">
      <c r="F554" s="4" t="s">
        <v>582</v>
      </c>
      <c r="G554" s="4" t="s">
        <v>1495</v>
      </c>
      <c r="H554" s="4" t="s">
        <v>678</v>
      </c>
      <c r="I554" t="s">
        <v>22417</v>
      </c>
    </row>
    <row r="555" spans="6:9" x14ac:dyDescent="0.25">
      <c r="F555" s="4" t="s">
        <v>582</v>
      </c>
      <c r="G555" s="4" t="s">
        <v>1495</v>
      </c>
      <c r="H555" s="4" t="s">
        <v>679</v>
      </c>
      <c r="I555" t="s">
        <v>22418</v>
      </c>
    </row>
    <row r="556" spans="6:9" x14ac:dyDescent="0.25">
      <c r="F556" s="4" t="s">
        <v>582</v>
      </c>
      <c r="G556" s="4" t="s">
        <v>1495</v>
      </c>
      <c r="H556" s="4" t="s">
        <v>680</v>
      </c>
      <c r="I556" t="s">
        <v>22419</v>
      </c>
    </row>
    <row r="557" spans="6:9" x14ac:dyDescent="0.25">
      <c r="F557" s="4" t="s">
        <v>582</v>
      </c>
      <c r="G557" s="4" t="s">
        <v>1495</v>
      </c>
      <c r="H557" s="4" t="s">
        <v>681</v>
      </c>
      <c r="I557" t="s">
        <v>22420</v>
      </c>
    </row>
    <row r="558" spans="6:9" x14ac:dyDescent="0.25">
      <c r="F558" s="4" t="s">
        <v>582</v>
      </c>
      <c r="G558" s="4" t="s">
        <v>1495</v>
      </c>
      <c r="H558" s="4" t="s">
        <v>682</v>
      </c>
      <c r="I558" t="s">
        <v>22421</v>
      </c>
    </row>
    <row r="559" spans="6:9" x14ac:dyDescent="0.25">
      <c r="F559" s="4" t="s">
        <v>582</v>
      </c>
      <c r="G559" s="4" t="s">
        <v>1495</v>
      </c>
      <c r="H559" s="4" t="s">
        <v>683</v>
      </c>
      <c r="I559" t="s">
        <v>22422</v>
      </c>
    </row>
    <row r="560" spans="6:9" x14ac:dyDescent="0.25">
      <c r="F560" s="4" t="s">
        <v>582</v>
      </c>
      <c r="G560" s="4" t="s">
        <v>1495</v>
      </c>
      <c r="H560" s="4" t="s">
        <v>684</v>
      </c>
      <c r="I560" t="s">
        <v>22423</v>
      </c>
    </row>
    <row r="561" spans="6:9" x14ac:dyDescent="0.25">
      <c r="F561" s="4" t="s">
        <v>582</v>
      </c>
      <c r="G561" s="4" t="s">
        <v>1495</v>
      </c>
      <c r="H561" s="4" t="s">
        <v>685</v>
      </c>
      <c r="I561" t="s">
        <v>22424</v>
      </c>
    </row>
    <row r="562" spans="6:9" x14ac:dyDescent="0.25">
      <c r="F562" s="4" t="s">
        <v>582</v>
      </c>
      <c r="G562" s="4" t="s">
        <v>1495</v>
      </c>
      <c r="H562" s="4" t="s">
        <v>686</v>
      </c>
      <c r="I562" t="s">
        <v>22425</v>
      </c>
    </row>
    <row r="563" spans="6:9" x14ac:dyDescent="0.25">
      <c r="F563" s="4" t="s">
        <v>582</v>
      </c>
      <c r="G563" s="4" t="s">
        <v>1495</v>
      </c>
      <c r="H563" s="4" t="s">
        <v>687</v>
      </c>
      <c r="I563" t="s">
        <v>22426</v>
      </c>
    </row>
    <row r="564" spans="6:9" x14ac:dyDescent="0.25">
      <c r="F564" s="4" t="s">
        <v>582</v>
      </c>
      <c r="G564" s="4" t="s">
        <v>1495</v>
      </c>
      <c r="H564" s="4" t="s">
        <v>688</v>
      </c>
      <c r="I564" t="s">
        <v>22427</v>
      </c>
    </row>
    <row r="565" spans="6:9" x14ac:dyDescent="0.25">
      <c r="F565" s="4" t="s">
        <v>582</v>
      </c>
      <c r="G565" s="4" t="s">
        <v>1495</v>
      </c>
      <c r="H565" s="4" t="s">
        <v>689</v>
      </c>
      <c r="I565" t="s">
        <v>22428</v>
      </c>
    </row>
    <row r="566" spans="6:9" x14ac:dyDescent="0.25">
      <c r="F566" s="4" t="s">
        <v>582</v>
      </c>
      <c r="G566" s="4" t="s">
        <v>1495</v>
      </c>
      <c r="H566" s="4" t="s">
        <v>690</v>
      </c>
      <c r="I566" t="s">
        <v>22429</v>
      </c>
    </row>
    <row r="567" spans="6:9" x14ac:dyDescent="0.25">
      <c r="F567" s="4" t="s">
        <v>582</v>
      </c>
      <c r="G567" s="4" t="s">
        <v>1495</v>
      </c>
      <c r="H567" s="4" t="s">
        <v>691</v>
      </c>
      <c r="I567" t="s">
        <v>22430</v>
      </c>
    </row>
    <row r="568" spans="6:9" x14ac:dyDescent="0.25">
      <c r="F568" s="4" t="s">
        <v>582</v>
      </c>
      <c r="G568" s="4" t="s">
        <v>1495</v>
      </c>
      <c r="H568" s="4" t="s">
        <v>692</v>
      </c>
      <c r="I568" t="s">
        <v>22431</v>
      </c>
    </row>
    <row r="569" spans="6:9" x14ac:dyDescent="0.25">
      <c r="F569" s="4" t="s">
        <v>582</v>
      </c>
      <c r="G569" s="4" t="s">
        <v>1495</v>
      </c>
      <c r="H569" s="4" t="s">
        <v>693</v>
      </c>
      <c r="I569" t="s">
        <v>22432</v>
      </c>
    </row>
    <row r="570" spans="6:9" x14ac:dyDescent="0.25">
      <c r="F570" s="4" t="s">
        <v>582</v>
      </c>
      <c r="G570" s="4" t="s">
        <v>1495</v>
      </c>
      <c r="H570" s="4" t="s">
        <v>694</v>
      </c>
      <c r="I570" t="s">
        <v>22433</v>
      </c>
    </row>
    <row r="571" spans="6:9" x14ac:dyDescent="0.25">
      <c r="F571" s="4" t="s">
        <v>582</v>
      </c>
      <c r="G571" s="4" t="s">
        <v>1495</v>
      </c>
      <c r="H571" s="4" t="s">
        <v>695</v>
      </c>
      <c r="I571" t="s">
        <v>22434</v>
      </c>
    </row>
    <row r="572" spans="6:9" x14ac:dyDescent="0.25">
      <c r="F572" s="4" t="s">
        <v>582</v>
      </c>
      <c r="G572" s="4" t="s">
        <v>1495</v>
      </c>
      <c r="H572" s="4" t="s">
        <v>696</v>
      </c>
      <c r="I572" t="s">
        <v>22435</v>
      </c>
    </row>
    <row r="573" spans="6:9" x14ac:dyDescent="0.25">
      <c r="F573" s="4" t="s">
        <v>582</v>
      </c>
      <c r="G573" s="4" t="s">
        <v>1495</v>
      </c>
      <c r="H573" s="4" t="s">
        <v>697</v>
      </c>
      <c r="I573" t="s">
        <v>22436</v>
      </c>
    </row>
    <row r="574" spans="6:9" x14ac:dyDescent="0.25">
      <c r="F574" s="4" t="s">
        <v>582</v>
      </c>
      <c r="G574" s="4" t="s">
        <v>1495</v>
      </c>
      <c r="H574" s="4" t="s">
        <v>698</v>
      </c>
      <c r="I574" t="s">
        <v>22437</v>
      </c>
    </row>
    <row r="575" spans="6:9" x14ac:dyDescent="0.25">
      <c r="F575" s="4" t="s">
        <v>699</v>
      </c>
      <c r="G575" s="4" t="s">
        <v>1496</v>
      </c>
      <c r="H575" s="4" t="s">
        <v>700</v>
      </c>
      <c r="I575" t="s">
        <v>22438</v>
      </c>
    </row>
    <row r="576" spans="6:9" x14ac:dyDescent="0.25">
      <c r="F576" s="4" t="s">
        <v>699</v>
      </c>
      <c r="G576" s="4" t="s">
        <v>1496</v>
      </c>
      <c r="H576" s="4" t="s">
        <v>701</v>
      </c>
      <c r="I576" t="s">
        <v>22439</v>
      </c>
    </row>
    <row r="577" spans="6:9" x14ac:dyDescent="0.25">
      <c r="F577" s="4" t="s">
        <v>699</v>
      </c>
      <c r="G577" s="4" t="s">
        <v>1496</v>
      </c>
      <c r="H577" s="4" t="s">
        <v>702</v>
      </c>
      <c r="I577" t="s">
        <v>22440</v>
      </c>
    </row>
    <row r="578" spans="6:9" x14ac:dyDescent="0.25">
      <c r="F578" s="4" t="s">
        <v>699</v>
      </c>
      <c r="G578" s="4" t="s">
        <v>1496</v>
      </c>
      <c r="H578" s="4" t="s">
        <v>703</v>
      </c>
      <c r="I578" t="s">
        <v>22441</v>
      </c>
    </row>
    <row r="579" spans="6:9" x14ac:dyDescent="0.25">
      <c r="F579" s="4" t="s">
        <v>699</v>
      </c>
      <c r="G579" s="4" t="s">
        <v>1496</v>
      </c>
      <c r="H579" s="4" t="s">
        <v>704</v>
      </c>
      <c r="I579" t="s">
        <v>22442</v>
      </c>
    </row>
    <row r="580" spans="6:9" x14ac:dyDescent="0.25">
      <c r="F580" s="4" t="s">
        <v>699</v>
      </c>
      <c r="G580" s="4" t="s">
        <v>1496</v>
      </c>
      <c r="H580" s="4" t="s">
        <v>705</v>
      </c>
      <c r="I580" t="s">
        <v>22443</v>
      </c>
    </row>
    <row r="581" spans="6:9" x14ac:dyDescent="0.25">
      <c r="F581" s="4" t="s">
        <v>699</v>
      </c>
      <c r="G581" s="4" t="s">
        <v>1496</v>
      </c>
      <c r="H581" s="4" t="s">
        <v>706</v>
      </c>
      <c r="I581" t="s">
        <v>22444</v>
      </c>
    </row>
    <row r="582" spans="6:9" x14ac:dyDescent="0.25">
      <c r="F582" s="4" t="s">
        <v>699</v>
      </c>
      <c r="G582" s="4" t="s">
        <v>1496</v>
      </c>
      <c r="H582" s="4" t="s">
        <v>707</v>
      </c>
      <c r="I582" t="s">
        <v>22445</v>
      </c>
    </row>
    <row r="583" spans="6:9" x14ac:dyDescent="0.25">
      <c r="F583" s="4" t="s">
        <v>699</v>
      </c>
      <c r="G583" s="4" t="s">
        <v>1496</v>
      </c>
      <c r="H583" s="4" t="s">
        <v>708</v>
      </c>
      <c r="I583" t="s">
        <v>22446</v>
      </c>
    </row>
    <row r="584" spans="6:9" x14ac:dyDescent="0.25">
      <c r="F584" s="4" t="s">
        <v>699</v>
      </c>
      <c r="G584" s="4" t="s">
        <v>1496</v>
      </c>
      <c r="H584" s="4" t="s">
        <v>709</v>
      </c>
      <c r="I584" t="s">
        <v>22447</v>
      </c>
    </row>
    <row r="585" spans="6:9" x14ac:dyDescent="0.25">
      <c r="F585" s="4" t="s">
        <v>699</v>
      </c>
      <c r="G585" s="4" t="s">
        <v>1496</v>
      </c>
      <c r="H585" s="4" t="s">
        <v>710</v>
      </c>
      <c r="I585" t="s">
        <v>22448</v>
      </c>
    </row>
    <row r="586" spans="6:9" x14ac:dyDescent="0.25">
      <c r="F586" s="4" t="s">
        <v>699</v>
      </c>
      <c r="G586" s="4" t="s">
        <v>1496</v>
      </c>
      <c r="H586" s="4" t="s">
        <v>711</v>
      </c>
      <c r="I586" t="s">
        <v>22449</v>
      </c>
    </row>
    <row r="587" spans="6:9" x14ac:dyDescent="0.25">
      <c r="F587" s="4" t="s">
        <v>699</v>
      </c>
      <c r="G587" s="4" t="s">
        <v>1496</v>
      </c>
      <c r="H587" s="4" t="s">
        <v>712</v>
      </c>
      <c r="I587" t="s">
        <v>22450</v>
      </c>
    </row>
    <row r="588" spans="6:9" x14ac:dyDescent="0.25">
      <c r="F588" s="4" t="s">
        <v>699</v>
      </c>
      <c r="G588" s="4" t="s">
        <v>1496</v>
      </c>
      <c r="H588" s="4" t="s">
        <v>713</v>
      </c>
      <c r="I588" t="s">
        <v>22451</v>
      </c>
    </row>
    <row r="589" spans="6:9" x14ac:dyDescent="0.25">
      <c r="F589" s="4" t="s">
        <v>699</v>
      </c>
      <c r="G589" s="4" t="s">
        <v>1496</v>
      </c>
      <c r="H589" s="4" t="s">
        <v>714</v>
      </c>
      <c r="I589" t="s">
        <v>22452</v>
      </c>
    </row>
    <row r="590" spans="6:9" x14ac:dyDescent="0.25">
      <c r="F590" s="4" t="s">
        <v>699</v>
      </c>
      <c r="G590" s="4" t="s">
        <v>1496</v>
      </c>
      <c r="H590" s="4" t="s">
        <v>715</v>
      </c>
      <c r="I590" t="s">
        <v>22453</v>
      </c>
    </row>
    <row r="591" spans="6:9" x14ac:dyDescent="0.25">
      <c r="F591" s="4" t="s">
        <v>699</v>
      </c>
      <c r="G591" s="4" t="s">
        <v>1496</v>
      </c>
      <c r="H591" s="4" t="s">
        <v>716</v>
      </c>
      <c r="I591" t="s">
        <v>22454</v>
      </c>
    </row>
    <row r="592" spans="6:9" x14ac:dyDescent="0.25">
      <c r="F592" s="4" t="s">
        <v>699</v>
      </c>
      <c r="G592" s="4" t="s">
        <v>1496</v>
      </c>
      <c r="H592" s="4" t="s">
        <v>717</v>
      </c>
      <c r="I592" t="s">
        <v>22455</v>
      </c>
    </row>
    <row r="593" spans="6:9" x14ac:dyDescent="0.25">
      <c r="F593" s="4" t="s">
        <v>699</v>
      </c>
      <c r="G593" s="4" t="s">
        <v>1496</v>
      </c>
      <c r="H593" s="4" t="s">
        <v>718</v>
      </c>
      <c r="I593" t="s">
        <v>22456</v>
      </c>
    </row>
    <row r="594" spans="6:9" x14ac:dyDescent="0.25">
      <c r="F594" s="4" t="s">
        <v>699</v>
      </c>
      <c r="G594" s="4" t="s">
        <v>1496</v>
      </c>
      <c r="H594" s="4" t="s">
        <v>719</v>
      </c>
      <c r="I594" t="s">
        <v>22457</v>
      </c>
    </row>
    <row r="595" spans="6:9" x14ac:dyDescent="0.25">
      <c r="F595" s="4" t="s">
        <v>699</v>
      </c>
      <c r="G595" s="4" t="s">
        <v>1496</v>
      </c>
      <c r="H595" s="4" t="s">
        <v>720</v>
      </c>
      <c r="I595" t="s">
        <v>22458</v>
      </c>
    </row>
    <row r="596" spans="6:9" x14ac:dyDescent="0.25">
      <c r="F596" s="4" t="s">
        <v>699</v>
      </c>
      <c r="G596" s="4" t="s">
        <v>1496</v>
      </c>
      <c r="H596" s="4" t="s">
        <v>721</v>
      </c>
      <c r="I596" t="s">
        <v>22459</v>
      </c>
    </row>
    <row r="597" spans="6:9" x14ac:dyDescent="0.25">
      <c r="F597" s="4" t="s">
        <v>699</v>
      </c>
      <c r="G597" s="4" t="s">
        <v>1496</v>
      </c>
      <c r="H597" s="4" t="s">
        <v>722</v>
      </c>
      <c r="I597" t="s">
        <v>22460</v>
      </c>
    </row>
    <row r="598" spans="6:9" x14ac:dyDescent="0.25">
      <c r="F598" s="4" t="s">
        <v>699</v>
      </c>
      <c r="G598" s="4" t="s">
        <v>1496</v>
      </c>
      <c r="H598" s="4" t="s">
        <v>723</v>
      </c>
      <c r="I598" t="s">
        <v>22461</v>
      </c>
    </row>
    <row r="599" spans="6:9" x14ac:dyDescent="0.25">
      <c r="F599" s="4" t="s">
        <v>699</v>
      </c>
      <c r="G599" s="4" t="s">
        <v>1496</v>
      </c>
      <c r="H599" s="4" t="s">
        <v>724</v>
      </c>
      <c r="I599" t="s">
        <v>22462</v>
      </c>
    </row>
    <row r="600" spans="6:9" x14ac:dyDescent="0.25">
      <c r="F600" s="4" t="s">
        <v>699</v>
      </c>
      <c r="G600" s="4" t="s">
        <v>1496</v>
      </c>
      <c r="H600" s="4" t="s">
        <v>725</v>
      </c>
      <c r="I600" t="s">
        <v>22463</v>
      </c>
    </row>
    <row r="601" spans="6:9" x14ac:dyDescent="0.25">
      <c r="F601" s="4" t="s">
        <v>699</v>
      </c>
      <c r="G601" s="4" t="s">
        <v>1496</v>
      </c>
      <c r="H601" s="4" t="s">
        <v>726</v>
      </c>
      <c r="I601" t="s">
        <v>22464</v>
      </c>
    </row>
    <row r="602" spans="6:9" x14ac:dyDescent="0.25">
      <c r="F602" s="4" t="s">
        <v>699</v>
      </c>
      <c r="G602" s="4" t="s">
        <v>1496</v>
      </c>
      <c r="H602" s="4" t="s">
        <v>727</v>
      </c>
      <c r="I602" t="s">
        <v>22465</v>
      </c>
    </row>
    <row r="603" spans="6:9" x14ac:dyDescent="0.25">
      <c r="F603" s="4" t="s">
        <v>699</v>
      </c>
      <c r="G603" s="4" t="s">
        <v>1496</v>
      </c>
      <c r="H603" s="4" t="s">
        <v>728</v>
      </c>
      <c r="I603" t="s">
        <v>22466</v>
      </c>
    </row>
    <row r="604" spans="6:9" x14ac:dyDescent="0.25">
      <c r="F604" s="4" t="s">
        <v>699</v>
      </c>
      <c r="G604" s="4" t="s">
        <v>1496</v>
      </c>
      <c r="H604" s="4" t="s">
        <v>729</v>
      </c>
      <c r="I604" t="s">
        <v>22467</v>
      </c>
    </row>
    <row r="605" spans="6:9" x14ac:dyDescent="0.25">
      <c r="F605" s="4" t="s">
        <v>699</v>
      </c>
      <c r="G605" s="4" t="s">
        <v>1496</v>
      </c>
      <c r="H605" s="4" t="s">
        <v>730</v>
      </c>
      <c r="I605" t="s">
        <v>22468</v>
      </c>
    </row>
    <row r="606" spans="6:9" x14ac:dyDescent="0.25">
      <c r="F606" s="4" t="s">
        <v>731</v>
      </c>
      <c r="G606" s="4" t="s">
        <v>732</v>
      </c>
      <c r="H606" s="4" t="s">
        <v>733</v>
      </c>
      <c r="I606" t="s">
        <v>22469</v>
      </c>
    </row>
    <row r="607" spans="6:9" x14ac:dyDescent="0.25">
      <c r="F607" s="4" t="s">
        <v>731</v>
      </c>
      <c r="G607" s="4" t="s">
        <v>732</v>
      </c>
      <c r="H607" s="4" t="s">
        <v>734</v>
      </c>
      <c r="I607" t="s">
        <v>22470</v>
      </c>
    </row>
    <row r="608" spans="6:9" x14ac:dyDescent="0.25">
      <c r="F608" s="4" t="s">
        <v>731</v>
      </c>
      <c r="G608" s="4" t="s">
        <v>732</v>
      </c>
      <c r="H608" s="4" t="s">
        <v>735</v>
      </c>
      <c r="I608" t="s">
        <v>22471</v>
      </c>
    </row>
    <row r="609" spans="6:9" x14ac:dyDescent="0.25">
      <c r="F609" s="4" t="s">
        <v>731</v>
      </c>
      <c r="G609" s="4" t="s">
        <v>732</v>
      </c>
      <c r="H609" s="4" t="s">
        <v>736</v>
      </c>
      <c r="I609" t="s">
        <v>22472</v>
      </c>
    </row>
    <row r="610" spans="6:9" x14ac:dyDescent="0.25">
      <c r="F610" s="4" t="s">
        <v>731</v>
      </c>
      <c r="G610" s="4" t="s">
        <v>732</v>
      </c>
      <c r="H610" s="4" t="s">
        <v>737</v>
      </c>
      <c r="I610" t="s">
        <v>22473</v>
      </c>
    </row>
    <row r="611" spans="6:9" x14ac:dyDescent="0.25">
      <c r="F611" s="4" t="s">
        <v>731</v>
      </c>
      <c r="G611" s="4" t="s">
        <v>732</v>
      </c>
      <c r="H611" s="4" t="s">
        <v>738</v>
      </c>
      <c r="I611" t="s">
        <v>22474</v>
      </c>
    </row>
    <row r="612" spans="6:9" x14ac:dyDescent="0.25">
      <c r="F612" s="4" t="s">
        <v>731</v>
      </c>
      <c r="G612" s="4" t="s">
        <v>732</v>
      </c>
      <c r="H612" s="4" t="s">
        <v>739</v>
      </c>
      <c r="I612" t="s">
        <v>22475</v>
      </c>
    </row>
    <row r="613" spans="6:9" x14ac:dyDescent="0.25">
      <c r="F613" s="4" t="s">
        <v>731</v>
      </c>
      <c r="G613" s="4" t="s">
        <v>732</v>
      </c>
      <c r="H613" s="4" t="s">
        <v>740</v>
      </c>
      <c r="I613" t="s">
        <v>22476</v>
      </c>
    </row>
    <row r="614" spans="6:9" x14ac:dyDescent="0.25">
      <c r="F614" s="4" t="s">
        <v>731</v>
      </c>
      <c r="G614" s="4" t="s">
        <v>732</v>
      </c>
      <c r="H614" s="4" t="s">
        <v>741</v>
      </c>
      <c r="I614" t="s">
        <v>22477</v>
      </c>
    </row>
    <row r="615" spans="6:9" x14ac:dyDescent="0.25">
      <c r="F615" s="4" t="s">
        <v>731</v>
      </c>
      <c r="G615" s="4" t="s">
        <v>732</v>
      </c>
      <c r="H615" s="4" t="s">
        <v>742</v>
      </c>
      <c r="I615" t="s">
        <v>22478</v>
      </c>
    </row>
    <row r="616" spans="6:9" x14ac:dyDescent="0.25">
      <c r="F616" s="4" t="s">
        <v>731</v>
      </c>
      <c r="G616" s="4" t="s">
        <v>732</v>
      </c>
      <c r="H616" s="4" t="s">
        <v>743</v>
      </c>
      <c r="I616" t="s">
        <v>22479</v>
      </c>
    </row>
    <row r="617" spans="6:9" x14ac:dyDescent="0.25">
      <c r="F617" s="4" t="s">
        <v>731</v>
      </c>
      <c r="G617" s="4" t="s">
        <v>732</v>
      </c>
      <c r="H617" s="4" t="s">
        <v>744</v>
      </c>
      <c r="I617" t="s">
        <v>22480</v>
      </c>
    </row>
    <row r="618" spans="6:9" x14ac:dyDescent="0.25">
      <c r="F618" s="4" t="s">
        <v>731</v>
      </c>
      <c r="G618" s="4" t="s">
        <v>732</v>
      </c>
      <c r="H618" s="4" t="s">
        <v>745</v>
      </c>
      <c r="I618" t="s">
        <v>22481</v>
      </c>
    </row>
    <row r="619" spans="6:9" x14ac:dyDescent="0.25">
      <c r="F619" s="4" t="s">
        <v>731</v>
      </c>
      <c r="G619" s="4" t="s">
        <v>732</v>
      </c>
      <c r="H619" s="4" t="s">
        <v>746</v>
      </c>
      <c r="I619" t="s">
        <v>22482</v>
      </c>
    </row>
    <row r="620" spans="6:9" x14ac:dyDescent="0.25">
      <c r="F620" s="4" t="s">
        <v>731</v>
      </c>
      <c r="G620" s="4" t="s">
        <v>732</v>
      </c>
      <c r="H620" s="4" t="s">
        <v>747</v>
      </c>
      <c r="I620" t="s">
        <v>22483</v>
      </c>
    </row>
    <row r="621" spans="6:9" x14ac:dyDescent="0.25">
      <c r="F621" s="4" t="s">
        <v>731</v>
      </c>
      <c r="G621" s="4" t="s">
        <v>732</v>
      </c>
      <c r="H621" s="4" t="s">
        <v>748</v>
      </c>
      <c r="I621" t="s">
        <v>22484</v>
      </c>
    </row>
    <row r="622" spans="6:9" x14ac:dyDescent="0.25">
      <c r="F622" s="4" t="s">
        <v>731</v>
      </c>
      <c r="G622" s="4" t="s">
        <v>732</v>
      </c>
      <c r="H622" s="4" t="s">
        <v>749</v>
      </c>
      <c r="I622" t="s">
        <v>22485</v>
      </c>
    </row>
    <row r="623" spans="6:9" x14ac:dyDescent="0.25">
      <c r="F623" s="4" t="s">
        <v>731</v>
      </c>
      <c r="G623" s="4" t="s">
        <v>732</v>
      </c>
      <c r="H623" s="4" t="s">
        <v>750</v>
      </c>
      <c r="I623" t="s">
        <v>22486</v>
      </c>
    </row>
    <row r="624" spans="6:9" x14ac:dyDescent="0.25">
      <c r="F624" s="4" t="s">
        <v>731</v>
      </c>
      <c r="G624" s="4" t="s">
        <v>732</v>
      </c>
      <c r="H624" s="4" t="s">
        <v>751</v>
      </c>
      <c r="I624" t="s">
        <v>22487</v>
      </c>
    </row>
    <row r="625" spans="6:9" x14ac:dyDescent="0.25">
      <c r="F625" s="4" t="s">
        <v>731</v>
      </c>
      <c r="G625" s="4" t="s">
        <v>732</v>
      </c>
      <c r="H625" s="4" t="s">
        <v>752</v>
      </c>
      <c r="I625" t="s">
        <v>22488</v>
      </c>
    </row>
    <row r="626" spans="6:9" x14ac:dyDescent="0.25">
      <c r="F626" s="4" t="s">
        <v>731</v>
      </c>
      <c r="G626" s="4" t="s">
        <v>732</v>
      </c>
      <c r="H626" s="4" t="s">
        <v>753</v>
      </c>
      <c r="I626" t="s">
        <v>22489</v>
      </c>
    </row>
    <row r="627" spans="6:9" x14ac:dyDescent="0.25">
      <c r="F627" s="4" t="s">
        <v>731</v>
      </c>
      <c r="G627" s="4" t="s">
        <v>732</v>
      </c>
      <c r="H627" s="4" t="s">
        <v>754</v>
      </c>
      <c r="I627" t="s">
        <v>22490</v>
      </c>
    </row>
    <row r="628" spans="6:9" x14ac:dyDescent="0.25">
      <c r="F628" s="4" t="s">
        <v>731</v>
      </c>
      <c r="G628" s="4" t="s">
        <v>732</v>
      </c>
      <c r="H628" s="4" t="s">
        <v>755</v>
      </c>
      <c r="I628" t="s">
        <v>22491</v>
      </c>
    </row>
    <row r="629" spans="6:9" x14ac:dyDescent="0.25">
      <c r="F629" s="4" t="s">
        <v>731</v>
      </c>
      <c r="G629" s="4" t="s">
        <v>732</v>
      </c>
      <c r="H629" s="4" t="s">
        <v>756</v>
      </c>
      <c r="I629" t="s">
        <v>22492</v>
      </c>
    </row>
    <row r="630" spans="6:9" x14ac:dyDescent="0.25">
      <c r="F630" s="4" t="s">
        <v>731</v>
      </c>
      <c r="G630" s="4" t="s">
        <v>732</v>
      </c>
      <c r="H630" s="4" t="s">
        <v>757</v>
      </c>
      <c r="I630" t="s">
        <v>22493</v>
      </c>
    </row>
    <row r="631" spans="6:9" x14ac:dyDescent="0.25">
      <c r="F631" s="4" t="s">
        <v>731</v>
      </c>
      <c r="G631" s="4" t="s">
        <v>732</v>
      </c>
      <c r="H631" s="4" t="s">
        <v>758</v>
      </c>
      <c r="I631" t="s">
        <v>22494</v>
      </c>
    </row>
    <row r="632" spans="6:9" x14ac:dyDescent="0.25">
      <c r="F632" s="4" t="s">
        <v>731</v>
      </c>
      <c r="G632" s="4" t="s">
        <v>732</v>
      </c>
      <c r="H632" s="4" t="s">
        <v>759</v>
      </c>
      <c r="I632" t="s">
        <v>22495</v>
      </c>
    </row>
    <row r="633" spans="6:9" x14ac:dyDescent="0.25">
      <c r="F633" s="4" t="s">
        <v>731</v>
      </c>
      <c r="G633" s="4" t="s">
        <v>732</v>
      </c>
      <c r="H633" s="4" t="s">
        <v>760</v>
      </c>
      <c r="I633" t="s">
        <v>22496</v>
      </c>
    </row>
    <row r="634" spans="6:9" x14ac:dyDescent="0.25">
      <c r="F634" s="4" t="s">
        <v>731</v>
      </c>
      <c r="G634" s="4" t="s">
        <v>732</v>
      </c>
      <c r="H634" s="4" t="s">
        <v>761</v>
      </c>
      <c r="I634" t="s">
        <v>22497</v>
      </c>
    </row>
    <row r="635" spans="6:9" x14ac:dyDescent="0.25">
      <c r="F635" s="4" t="s">
        <v>731</v>
      </c>
      <c r="G635" s="4" t="s">
        <v>732</v>
      </c>
      <c r="H635" s="4" t="s">
        <v>762</v>
      </c>
      <c r="I635" t="s">
        <v>22498</v>
      </c>
    </row>
    <row r="636" spans="6:9" x14ac:dyDescent="0.25">
      <c r="F636" s="4" t="s">
        <v>731</v>
      </c>
      <c r="G636" s="4" t="s">
        <v>732</v>
      </c>
      <c r="H636" s="4" t="s">
        <v>763</v>
      </c>
      <c r="I636" t="s">
        <v>22499</v>
      </c>
    </row>
    <row r="637" spans="6:9" x14ac:dyDescent="0.25">
      <c r="F637" s="4" t="s">
        <v>731</v>
      </c>
      <c r="G637" s="4" t="s">
        <v>732</v>
      </c>
      <c r="H637" s="4" t="s">
        <v>764</v>
      </c>
      <c r="I637" t="s">
        <v>22500</v>
      </c>
    </row>
    <row r="638" spans="6:9" x14ac:dyDescent="0.25">
      <c r="F638" s="4" t="s">
        <v>731</v>
      </c>
      <c r="G638" s="4" t="s">
        <v>732</v>
      </c>
      <c r="H638" s="4" t="s">
        <v>765</v>
      </c>
      <c r="I638" t="s">
        <v>22501</v>
      </c>
    </row>
    <row r="639" spans="6:9" x14ac:dyDescent="0.25">
      <c r="F639" s="4" t="s">
        <v>731</v>
      </c>
      <c r="G639" s="4" t="s">
        <v>732</v>
      </c>
      <c r="H639" s="4" t="s">
        <v>766</v>
      </c>
      <c r="I639" t="s">
        <v>22502</v>
      </c>
    </row>
    <row r="640" spans="6:9" x14ac:dyDescent="0.25">
      <c r="F640" s="4" t="s">
        <v>731</v>
      </c>
      <c r="G640" s="4" t="s">
        <v>732</v>
      </c>
      <c r="H640" s="4" t="s">
        <v>767</v>
      </c>
      <c r="I640" t="s">
        <v>22503</v>
      </c>
    </row>
    <row r="641" spans="6:9" x14ac:dyDescent="0.25">
      <c r="F641" s="4" t="s">
        <v>731</v>
      </c>
      <c r="G641" s="4" t="s">
        <v>732</v>
      </c>
      <c r="H641" s="4" t="s">
        <v>768</v>
      </c>
      <c r="I641" t="s">
        <v>22504</v>
      </c>
    </row>
    <row r="642" spans="6:9" x14ac:dyDescent="0.25">
      <c r="F642" s="4" t="s">
        <v>731</v>
      </c>
      <c r="G642" s="4" t="s">
        <v>732</v>
      </c>
      <c r="H642" s="4" t="s">
        <v>769</v>
      </c>
      <c r="I642" t="s">
        <v>22505</v>
      </c>
    </row>
    <row r="643" spans="6:9" x14ac:dyDescent="0.25">
      <c r="F643" s="4" t="s">
        <v>1515</v>
      </c>
      <c r="G643" s="4" t="s">
        <v>1497</v>
      </c>
      <c r="H643" s="4" t="s">
        <v>770</v>
      </c>
      <c r="I643" t="s">
        <v>22506</v>
      </c>
    </row>
    <row r="644" spans="6:9" x14ac:dyDescent="0.25">
      <c r="F644" s="4" t="s">
        <v>1515</v>
      </c>
      <c r="G644" s="4" t="s">
        <v>1497</v>
      </c>
      <c r="H644" s="4" t="s">
        <v>771</v>
      </c>
      <c r="I644" t="s">
        <v>22507</v>
      </c>
    </row>
    <row r="645" spans="6:9" x14ac:dyDescent="0.25">
      <c r="F645" s="4" t="s">
        <v>1515</v>
      </c>
      <c r="G645" s="4" t="s">
        <v>1497</v>
      </c>
      <c r="H645" s="4" t="s">
        <v>772</v>
      </c>
      <c r="I645" t="s">
        <v>22508</v>
      </c>
    </row>
    <row r="646" spans="6:9" x14ac:dyDescent="0.25">
      <c r="F646" s="4" t="s">
        <v>1515</v>
      </c>
      <c r="G646" s="4" t="s">
        <v>1497</v>
      </c>
      <c r="H646" s="4" t="s">
        <v>773</v>
      </c>
      <c r="I646" t="s">
        <v>22509</v>
      </c>
    </row>
    <row r="647" spans="6:9" x14ac:dyDescent="0.25">
      <c r="F647" s="4" t="s">
        <v>1515</v>
      </c>
      <c r="G647" s="4" t="s">
        <v>1497</v>
      </c>
      <c r="H647" s="4" t="s">
        <v>774</v>
      </c>
      <c r="I647" t="s">
        <v>22510</v>
      </c>
    </row>
    <row r="648" spans="6:9" x14ac:dyDescent="0.25">
      <c r="F648" s="4" t="s">
        <v>1515</v>
      </c>
      <c r="G648" s="4" t="s">
        <v>1497</v>
      </c>
      <c r="H648" s="4" t="s">
        <v>775</v>
      </c>
      <c r="I648" t="s">
        <v>22511</v>
      </c>
    </row>
    <row r="649" spans="6:9" x14ac:dyDescent="0.25">
      <c r="F649" s="4" t="s">
        <v>1515</v>
      </c>
      <c r="G649" s="4" t="s">
        <v>1497</v>
      </c>
      <c r="H649" s="4" t="s">
        <v>776</v>
      </c>
      <c r="I649" t="s">
        <v>22512</v>
      </c>
    </row>
    <row r="650" spans="6:9" x14ac:dyDescent="0.25">
      <c r="F650" s="4" t="s">
        <v>1515</v>
      </c>
      <c r="G650" s="4" t="s">
        <v>1497</v>
      </c>
      <c r="H650" s="4" t="s">
        <v>777</v>
      </c>
      <c r="I650" t="s">
        <v>22513</v>
      </c>
    </row>
    <row r="651" spans="6:9" x14ac:dyDescent="0.25">
      <c r="F651" s="4" t="s">
        <v>1515</v>
      </c>
      <c r="G651" s="4" t="s">
        <v>1497</v>
      </c>
      <c r="H651" s="4" t="s">
        <v>778</v>
      </c>
      <c r="I651" t="s">
        <v>22514</v>
      </c>
    </row>
    <row r="652" spans="6:9" x14ac:dyDescent="0.25">
      <c r="F652" s="4" t="s">
        <v>1515</v>
      </c>
      <c r="G652" s="4" t="s">
        <v>1497</v>
      </c>
      <c r="H652" s="4" t="s">
        <v>779</v>
      </c>
      <c r="I652" t="s">
        <v>22515</v>
      </c>
    </row>
    <row r="653" spans="6:9" x14ac:dyDescent="0.25">
      <c r="F653" s="4" t="s">
        <v>1515</v>
      </c>
      <c r="G653" s="4" t="s">
        <v>1497</v>
      </c>
      <c r="H653" s="4" t="s">
        <v>780</v>
      </c>
      <c r="I653" t="s">
        <v>22516</v>
      </c>
    </row>
    <row r="654" spans="6:9" x14ac:dyDescent="0.25">
      <c r="F654" s="4" t="s">
        <v>1515</v>
      </c>
      <c r="G654" s="4" t="s">
        <v>1497</v>
      </c>
      <c r="H654" s="4" t="s">
        <v>781</v>
      </c>
      <c r="I654" t="s">
        <v>22517</v>
      </c>
    </row>
    <row r="655" spans="6:9" x14ac:dyDescent="0.25">
      <c r="F655" s="4" t="s">
        <v>1515</v>
      </c>
      <c r="G655" s="4" t="s">
        <v>1497</v>
      </c>
      <c r="H655" s="4" t="s">
        <v>782</v>
      </c>
      <c r="I655" t="s">
        <v>22518</v>
      </c>
    </row>
    <row r="656" spans="6:9" x14ac:dyDescent="0.25">
      <c r="F656" s="4" t="s">
        <v>1515</v>
      </c>
      <c r="G656" s="4" t="s">
        <v>1497</v>
      </c>
      <c r="H656" s="4" t="s">
        <v>783</v>
      </c>
      <c r="I656" t="s">
        <v>22519</v>
      </c>
    </row>
    <row r="657" spans="6:9" x14ac:dyDescent="0.25">
      <c r="F657" s="4" t="s">
        <v>1515</v>
      </c>
      <c r="G657" s="4" t="s">
        <v>1497</v>
      </c>
      <c r="H657" s="4" t="s">
        <v>784</v>
      </c>
      <c r="I657" t="s">
        <v>22520</v>
      </c>
    </row>
    <row r="658" spans="6:9" x14ac:dyDescent="0.25">
      <c r="F658" s="4" t="s">
        <v>785</v>
      </c>
      <c r="G658" s="4" t="s">
        <v>1498</v>
      </c>
      <c r="H658" s="4" t="s">
        <v>786</v>
      </c>
      <c r="I658" t="s">
        <v>22521</v>
      </c>
    </row>
    <row r="659" spans="6:9" x14ac:dyDescent="0.25">
      <c r="F659" s="4" t="s">
        <v>785</v>
      </c>
      <c r="G659" s="4" t="s">
        <v>1498</v>
      </c>
      <c r="H659" s="4" t="s">
        <v>787</v>
      </c>
      <c r="I659" t="s">
        <v>22522</v>
      </c>
    </row>
    <row r="660" spans="6:9" x14ac:dyDescent="0.25">
      <c r="F660" s="4" t="s">
        <v>785</v>
      </c>
      <c r="G660" s="4" t="s">
        <v>1498</v>
      </c>
      <c r="H660" s="4" t="s">
        <v>788</v>
      </c>
      <c r="I660" t="s">
        <v>22523</v>
      </c>
    </row>
    <row r="661" spans="6:9" x14ac:dyDescent="0.25">
      <c r="F661" s="4" t="s">
        <v>785</v>
      </c>
      <c r="G661" s="4" t="s">
        <v>1498</v>
      </c>
      <c r="H661" s="4" t="s">
        <v>789</v>
      </c>
      <c r="I661" t="s">
        <v>22524</v>
      </c>
    </row>
    <row r="662" spans="6:9" x14ac:dyDescent="0.25">
      <c r="F662" s="4" t="s">
        <v>785</v>
      </c>
      <c r="G662" s="4" t="s">
        <v>1498</v>
      </c>
      <c r="H662" s="4" t="s">
        <v>790</v>
      </c>
      <c r="I662" t="s">
        <v>22525</v>
      </c>
    </row>
    <row r="663" spans="6:9" x14ac:dyDescent="0.25">
      <c r="F663" s="4" t="s">
        <v>785</v>
      </c>
      <c r="G663" s="4" t="s">
        <v>1498</v>
      </c>
      <c r="H663" s="4" t="s">
        <v>791</v>
      </c>
      <c r="I663" t="s">
        <v>22526</v>
      </c>
    </row>
    <row r="664" spans="6:9" x14ac:dyDescent="0.25">
      <c r="F664" s="4" t="s">
        <v>785</v>
      </c>
      <c r="G664" s="4" t="s">
        <v>1498</v>
      </c>
      <c r="H664" s="4" t="s">
        <v>792</v>
      </c>
      <c r="I664" t="s">
        <v>22527</v>
      </c>
    </row>
    <row r="665" spans="6:9" x14ac:dyDescent="0.25">
      <c r="F665" s="4" t="s">
        <v>785</v>
      </c>
      <c r="G665" s="4" t="s">
        <v>1498</v>
      </c>
      <c r="H665" s="4" t="s">
        <v>793</v>
      </c>
      <c r="I665" t="s">
        <v>22528</v>
      </c>
    </row>
    <row r="666" spans="6:9" x14ac:dyDescent="0.25">
      <c r="F666" s="4" t="s">
        <v>785</v>
      </c>
      <c r="G666" s="4" t="s">
        <v>1498</v>
      </c>
      <c r="H666" s="4" t="s">
        <v>794</v>
      </c>
      <c r="I666" t="s">
        <v>22529</v>
      </c>
    </row>
    <row r="667" spans="6:9" x14ac:dyDescent="0.25">
      <c r="F667" s="4" t="s">
        <v>785</v>
      </c>
      <c r="G667" s="4" t="s">
        <v>1498</v>
      </c>
      <c r="H667" s="4" t="s">
        <v>795</v>
      </c>
      <c r="I667" t="s">
        <v>22530</v>
      </c>
    </row>
    <row r="668" spans="6:9" x14ac:dyDescent="0.25">
      <c r="F668" s="4" t="s">
        <v>785</v>
      </c>
      <c r="G668" s="4" t="s">
        <v>1498</v>
      </c>
      <c r="H668" s="4" t="s">
        <v>796</v>
      </c>
      <c r="I668" t="s">
        <v>22531</v>
      </c>
    </row>
    <row r="669" spans="6:9" x14ac:dyDescent="0.25">
      <c r="F669" s="4" t="s">
        <v>785</v>
      </c>
      <c r="G669" s="4" t="s">
        <v>1498</v>
      </c>
      <c r="H669" s="4" t="s">
        <v>797</v>
      </c>
      <c r="I669" t="s">
        <v>22532</v>
      </c>
    </row>
    <row r="670" spans="6:9" x14ac:dyDescent="0.25">
      <c r="F670" s="4" t="s">
        <v>785</v>
      </c>
      <c r="G670" s="4" t="s">
        <v>1498</v>
      </c>
      <c r="H670" s="4" t="s">
        <v>798</v>
      </c>
      <c r="I670" t="s">
        <v>22533</v>
      </c>
    </row>
    <row r="671" spans="6:9" x14ac:dyDescent="0.25">
      <c r="F671" s="4" t="s">
        <v>785</v>
      </c>
      <c r="G671" s="4" t="s">
        <v>1498</v>
      </c>
      <c r="H671" s="4" t="s">
        <v>799</v>
      </c>
      <c r="I671" t="s">
        <v>22534</v>
      </c>
    </row>
    <row r="672" spans="6:9" x14ac:dyDescent="0.25">
      <c r="F672" s="4" t="s">
        <v>785</v>
      </c>
      <c r="G672" s="4" t="s">
        <v>1498</v>
      </c>
      <c r="H672" s="4" t="s">
        <v>800</v>
      </c>
      <c r="I672" t="s">
        <v>22535</v>
      </c>
    </row>
    <row r="673" spans="6:9" x14ac:dyDescent="0.25">
      <c r="F673" s="4" t="s">
        <v>785</v>
      </c>
      <c r="G673" s="4" t="s">
        <v>1498</v>
      </c>
      <c r="H673" s="4" t="s">
        <v>801</v>
      </c>
      <c r="I673" t="s">
        <v>22536</v>
      </c>
    </row>
    <row r="674" spans="6:9" x14ac:dyDescent="0.25">
      <c r="F674" s="4" t="s">
        <v>785</v>
      </c>
      <c r="G674" s="4" t="s">
        <v>1498</v>
      </c>
      <c r="H674" s="4" t="s">
        <v>802</v>
      </c>
      <c r="I674" t="s">
        <v>22537</v>
      </c>
    </row>
    <row r="675" spans="6:9" x14ac:dyDescent="0.25">
      <c r="F675" s="4" t="s">
        <v>785</v>
      </c>
      <c r="G675" s="4" t="s">
        <v>1498</v>
      </c>
      <c r="H675" s="4" t="s">
        <v>803</v>
      </c>
      <c r="I675" t="s">
        <v>22538</v>
      </c>
    </row>
    <row r="676" spans="6:9" x14ac:dyDescent="0.25">
      <c r="F676" s="4" t="s">
        <v>785</v>
      </c>
      <c r="G676" s="4" t="s">
        <v>1498</v>
      </c>
      <c r="H676" s="4" t="s">
        <v>804</v>
      </c>
      <c r="I676" t="s">
        <v>22539</v>
      </c>
    </row>
    <row r="677" spans="6:9" x14ac:dyDescent="0.25">
      <c r="F677" s="4" t="s">
        <v>785</v>
      </c>
      <c r="G677" s="4" t="s">
        <v>1498</v>
      </c>
      <c r="H677" s="4" t="s">
        <v>805</v>
      </c>
      <c r="I677" t="s">
        <v>22540</v>
      </c>
    </row>
    <row r="678" spans="6:9" x14ac:dyDescent="0.25">
      <c r="F678" s="4" t="s">
        <v>785</v>
      </c>
      <c r="G678" s="4" t="s">
        <v>1498</v>
      </c>
      <c r="H678" s="4" t="s">
        <v>806</v>
      </c>
      <c r="I678" t="s">
        <v>22541</v>
      </c>
    </row>
    <row r="679" spans="6:9" x14ac:dyDescent="0.25">
      <c r="F679" s="4" t="s">
        <v>785</v>
      </c>
      <c r="G679" s="4" t="s">
        <v>1498</v>
      </c>
      <c r="H679" s="4" t="s">
        <v>807</v>
      </c>
      <c r="I679" t="s">
        <v>22542</v>
      </c>
    </row>
    <row r="680" spans="6:9" x14ac:dyDescent="0.25">
      <c r="F680" s="4" t="s">
        <v>785</v>
      </c>
      <c r="G680" s="4" t="s">
        <v>1498</v>
      </c>
      <c r="H680" s="4" t="s">
        <v>808</v>
      </c>
      <c r="I680" t="s">
        <v>22543</v>
      </c>
    </row>
    <row r="681" spans="6:9" x14ac:dyDescent="0.25">
      <c r="F681" s="4" t="s">
        <v>785</v>
      </c>
      <c r="G681" s="4" t="s">
        <v>1498</v>
      </c>
      <c r="H681" s="4" t="s">
        <v>809</v>
      </c>
      <c r="I681" t="s">
        <v>22544</v>
      </c>
    </row>
    <row r="682" spans="6:9" x14ac:dyDescent="0.25">
      <c r="F682" s="4" t="s">
        <v>785</v>
      </c>
      <c r="G682" s="4" t="s">
        <v>1498</v>
      </c>
      <c r="H682" s="4" t="s">
        <v>810</v>
      </c>
      <c r="I682" t="s">
        <v>22545</v>
      </c>
    </row>
    <row r="683" spans="6:9" x14ac:dyDescent="0.25">
      <c r="F683" s="4" t="s">
        <v>785</v>
      </c>
      <c r="G683" s="4" t="s">
        <v>1498</v>
      </c>
      <c r="H683" s="4" t="s">
        <v>811</v>
      </c>
      <c r="I683" t="s">
        <v>22546</v>
      </c>
    </row>
    <row r="684" spans="6:9" x14ac:dyDescent="0.25">
      <c r="F684" s="4" t="s">
        <v>785</v>
      </c>
      <c r="G684" s="4" t="s">
        <v>1498</v>
      </c>
      <c r="H684" s="4" t="s">
        <v>812</v>
      </c>
      <c r="I684" t="s">
        <v>22547</v>
      </c>
    </row>
    <row r="685" spans="6:9" x14ac:dyDescent="0.25">
      <c r="F685" s="4" t="s">
        <v>785</v>
      </c>
      <c r="G685" s="4" t="s">
        <v>1498</v>
      </c>
      <c r="H685" s="4" t="s">
        <v>813</v>
      </c>
      <c r="I685" t="s">
        <v>22548</v>
      </c>
    </row>
    <row r="686" spans="6:9" x14ac:dyDescent="0.25">
      <c r="F686" s="4" t="s">
        <v>785</v>
      </c>
      <c r="G686" s="4" t="s">
        <v>1498</v>
      </c>
      <c r="H686" s="4" t="s">
        <v>814</v>
      </c>
      <c r="I686" t="s">
        <v>22549</v>
      </c>
    </row>
    <row r="687" spans="6:9" x14ac:dyDescent="0.25">
      <c r="F687" s="4" t="s">
        <v>785</v>
      </c>
      <c r="G687" s="4" t="s">
        <v>1498</v>
      </c>
      <c r="H687" s="4" t="s">
        <v>815</v>
      </c>
      <c r="I687" t="s">
        <v>22550</v>
      </c>
    </row>
    <row r="688" spans="6:9" x14ac:dyDescent="0.25">
      <c r="F688" s="4" t="s">
        <v>816</v>
      </c>
      <c r="G688" s="4" t="s">
        <v>817</v>
      </c>
      <c r="H688" s="4" t="s">
        <v>818</v>
      </c>
      <c r="I688" t="s">
        <v>22551</v>
      </c>
    </row>
    <row r="689" spans="6:9" x14ac:dyDescent="0.25">
      <c r="F689" s="4" t="s">
        <v>816</v>
      </c>
      <c r="G689" s="4" t="s">
        <v>817</v>
      </c>
      <c r="H689" s="4" t="s">
        <v>819</v>
      </c>
      <c r="I689" t="s">
        <v>22552</v>
      </c>
    </row>
    <row r="690" spans="6:9" x14ac:dyDescent="0.25">
      <c r="F690" s="4" t="s">
        <v>816</v>
      </c>
      <c r="G690" s="4" t="s">
        <v>817</v>
      </c>
      <c r="H690" s="4" t="s">
        <v>820</v>
      </c>
      <c r="I690" t="s">
        <v>22553</v>
      </c>
    </row>
    <row r="691" spans="6:9" x14ac:dyDescent="0.25">
      <c r="F691" s="4" t="s">
        <v>816</v>
      </c>
      <c r="G691" s="4" t="s">
        <v>817</v>
      </c>
      <c r="H691" s="4" t="s">
        <v>821</v>
      </c>
      <c r="I691" t="s">
        <v>22554</v>
      </c>
    </row>
    <row r="692" spans="6:9" x14ac:dyDescent="0.25">
      <c r="F692" s="4" t="s">
        <v>816</v>
      </c>
      <c r="G692" s="4" t="s">
        <v>817</v>
      </c>
      <c r="H692" s="4" t="s">
        <v>822</v>
      </c>
      <c r="I692" t="s">
        <v>22555</v>
      </c>
    </row>
    <row r="693" spans="6:9" x14ac:dyDescent="0.25">
      <c r="F693" s="4" t="s">
        <v>816</v>
      </c>
      <c r="G693" s="4" t="s">
        <v>817</v>
      </c>
      <c r="H693" s="4" t="s">
        <v>823</v>
      </c>
      <c r="I693" t="s">
        <v>22556</v>
      </c>
    </row>
    <row r="694" spans="6:9" x14ac:dyDescent="0.25">
      <c r="F694" s="4" t="s">
        <v>816</v>
      </c>
      <c r="G694" s="4" t="s">
        <v>817</v>
      </c>
      <c r="H694" s="4" t="s">
        <v>824</v>
      </c>
      <c r="I694" t="s">
        <v>22557</v>
      </c>
    </row>
    <row r="695" spans="6:9" x14ac:dyDescent="0.25">
      <c r="F695" s="4" t="s">
        <v>816</v>
      </c>
      <c r="G695" s="4" t="s">
        <v>817</v>
      </c>
      <c r="H695" s="4" t="s">
        <v>825</v>
      </c>
      <c r="I695" t="s">
        <v>22558</v>
      </c>
    </row>
    <row r="696" spans="6:9" x14ac:dyDescent="0.25">
      <c r="F696" s="4" t="s">
        <v>816</v>
      </c>
      <c r="G696" s="4" t="s">
        <v>817</v>
      </c>
      <c r="H696" s="4" t="s">
        <v>826</v>
      </c>
      <c r="I696" t="s">
        <v>22559</v>
      </c>
    </row>
    <row r="697" spans="6:9" x14ac:dyDescent="0.25">
      <c r="F697" s="4" t="s">
        <v>816</v>
      </c>
      <c r="G697" s="4" t="s">
        <v>817</v>
      </c>
      <c r="H697" s="4" t="s">
        <v>827</v>
      </c>
      <c r="I697" t="s">
        <v>22560</v>
      </c>
    </row>
    <row r="698" spans="6:9" x14ac:dyDescent="0.25">
      <c r="F698" s="4" t="s">
        <v>816</v>
      </c>
      <c r="G698" s="4" t="s">
        <v>817</v>
      </c>
      <c r="H698" s="4" t="s">
        <v>828</v>
      </c>
      <c r="I698" t="s">
        <v>22561</v>
      </c>
    </row>
    <row r="699" spans="6:9" x14ac:dyDescent="0.25">
      <c r="F699" s="4" t="s">
        <v>816</v>
      </c>
      <c r="G699" s="4" t="s">
        <v>817</v>
      </c>
      <c r="H699" s="4" t="s">
        <v>829</v>
      </c>
      <c r="I699" t="s">
        <v>22562</v>
      </c>
    </row>
    <row r="700" spans="6:9" x14ac:dyDescent="0.25">
      <c r="F700" s="4" t="s">
        <v>816</v>
      </c>
      <c r="G700" s="4" t="s">
        <v>817</v>
      </c>
      <c r="H700" s="4" t="s">
        <v>830</v>
      </c>
      <c r="I700" t="s">
        <v>22563</v>
      </c>
    </row>
    <row r="701" spans="6:9" x14ac:dyDescent="0.25">
      <c r="F701" s="4" t="s">
        <v>816</v>
      </c>
      <c r="G701" s="4" t="s">
        <v>817</v>
      </c>
      <c r="H701" s="4" t="s">
        <v>831</v>
      </c>
      <c r="I701" t="s">
        <v>22564</v>
      </c>
    </row>
    <row r="702" spans="6:9" x14ac:dyDescent="0.25">
      <c r="F702" s="4" t="s">
        <v>816</v>
      </c>
      <c r="G702" s="4" t="s">
        <v>817</v>
      </c>
      <c r="H702" s="4" t="s">
        <v>832</v>
      </c>
      <c r="I702" t="s">
        <v>22565</v>
      </c>
    </row>
    <row r="703" spans="6:9" x14ac:dyDescent="0.25">
      <c r="F703" s="4" t="s">
        <v>816</v>
      </c>
      <c r="G703" s="4" t="s">
        <v>817</v>
      </c>
      <c r="H703" s="4" t="s">
        <v>833</v>
      </c>
      <c r="I703" t="s">
        <v>22566</v>
      </c>
    </row>
    <row r="704" spans="6:9" x14ac:dyDescent="0.25">
      <c r="F704" s="4" t="s">
        <v>816</v>
      </c>
      <c r="G704" s="4" t="s">
        <v>817</v>
      </c>
      <c r="H704" s="4" t="s">
        <v>834</v>
      </c>
      <c r="I704" t="s">
        <v>22567</v>
      </c>
    </row>
    <row r="705" spans="6:9" x14ac:dyDescent="0.25">
      <c r="F705" s="4" t="s">
        <v>816</v>
      </c>
      <c r="G705" s="4" t="s">
        <v>817</v>
      </c>
      <c r="H705" s="4" t="s">
        <v>835</v>
      </c>
      <c r="I705" t="s">
        <v>22568</v>
      </c>
    </row>
    <row r="706" spans="6:9" x14ac:dyDescent="0.25">
      <c r="F706" s="4" t="s">
        <v>816</v>
      </c>
      <c r="G706" s="4" t="s">
        <v>817</v>
      </c>
      <c r="H706" s="4" t="s">
        <v>836</v>
      </c>
      <c r="I706" t="s">
        <v>22569</v>
      </c>
    </row>
    <row r="707" spans="6:9" x14ac:dyDescent="0.25">
      <c r="F707" s="4" t="s">
        <v>816</v>
      </c>
      <c r="G707" s="4" t="s">
        <v>817</v>
      </c>
      <c r="H707" s="4" t="s">
        <v>837</v>
      </c>
      <c r="I707" t="s">
        <v>22570</v>
      </c>
    </row>
    <row r="708" spans="6:9" x14ac:dyDescent="0.25">
      <c r="F708" s="4" t="s">
        <v>816</v>
      </c>
      <c r="G708" s="4" t="s">
        <v>817</v>
      </c>
      <c r="H708" s="4" t="s">
        <v>838</v>
      </c>
      <c r="I708" t="s">
        <v>22571</v>
      </c>
    </row>
    <row r="709" spans="6:9" x14ac:dyDescent="0.25">
      <c r="F709" s="4" t="s">
        <v>816</v>
      </c>
      <c r="G709" s="4" t="s">
        <v>817</v>
      </c>
      <c r="H709" s="4" t="s">
        <v>839</v>
      </c>
      <c r="I709" t="s">
        <v>22572</v>
      </c>
    </row>
    <row r="710" spans="6:9" x14ac:dyDescent="0.25">
      <c r="F710" s="4" t="s">
        <v>816</v>
      </c>
      <c r="G710" s="4" t="s">
        <v>817</v>
      </c>
      <c r="H710" s="4" t="s">
        <v>840</v>
      </c>
      <c r="I710" t="s">
        <v>22573</v>
      </c>
    </row>
    <row r="711" spans="6:9" x14ac:dyDescent="0.25">
      <c r="F711" s="4" t="s">
        <v>816</v>
      </c>
      <c r="G711" s="4" t="s">
        <v>817</v>
      </c>
      <c r="H711" s="4" t="s">
        <v>841</v>
      </c>
      <c r="I711" t="s">
        <v>22574</v>
      </c>
    </row>
    <row r="712" spans="6:9" x14ac:dyDescent="0.25">
      <c r="F712" s="4" t="s">
        <v>816</v>
      </c>
      <c r="G712" s="4" t="s">
        <v>817</v>
      </c>
      <c r="H712" s="4" t="s">
        <v>842</v>
      </c>
      <c r="I712" t="s">
        <v>22575</v>
      </c>
    </row>
    <row r="713" spans="6:9" x14ac:dyDescent="0.25">
      <c r="F713" s="4" t="s">
        <v>816</v>
      </c>
      <c r="G713" s="4" t="s">
        <v>817</v>
      </c>
      <c r="H713" s="4" t="s">
        <v>843</v>
      </c>
      <c r="I713" t="s">
        <v>22576</v>
      </c>
    </row>
    <row r="714" spans="6:9" x14ac:dyDescent="0.25">
      <c r="F714" s="4" t="s">
        <v>816</v>
      </c>
      <c r="G714" s="4" t="s">
        <v>817</v>
      </c>
      <c r="H714" s="4" t="s">
        <v>844</v>
      </c>
      <c r="I714" t="s">
        <v>22577</v>
      </c>
    </row>
    <row r="715" spans="6:9" x14ac:dyDescent="0.25">
      <c r="F715" s="4" t="s">
        <v>816</v>
      </c>
      <c r="G715" s="4" t="s">
        <v>817</v>
      </c>
      <c r="H715" s="4" t="s">
        <v>845</v>
      </c>
      <c r="I715" t="s">
        <v>22578</v>
      </c>
    </row>
    <row r="716" spans="6:9" x14ac:dyDescent="0.25">
      <c r="F716" s="4" t="s">
        <v>816</v>
      </c>
      <c r="G716" s="4" t="s">
        <v>817</v>
      </c>
      <c r="H716" s="4" t="s">
        <v>846</v>
      </c>
      <c r="I716" t="s">
        <v>22579</v>
      </c>
    </row>
    <row r="717" spans="6:9" x14ac:dyDescent="0.25">
      <c r="F717" s="4" t="s">
        <v>1514</v>
      </c>
      <c r="G717" s="4" t="s">
        <v>1499</v>
      </c>
      <c r="H717" s="4" t="s">
        <v>847</v>
      </c>
      <c r="I717" t="s">
        <v>22580</v>
      </c>
    </row>
    <row r="718" spans="6:9" x14ac:dyDescent="0.25">
      <c r="F718" s="4" t="s">
        <v>1514</v>
      </c>
      <c r="G718" s="4" t="s">
        <v>1499</v>
      </c>
      <c r="H718" s="4" t="s">
        <v>848</v>
      </c>
      <c r="I718" t="s">
        <v>22581</v>
      </c>
    </row>
    <row r="719" spans="6:9" x14ac:dyDescent="0.25">
      <c r="F719" s="4" t="s">
        <v>1514</v>
      </c>
      <c r="G719" s="4" t="s">
        <v>1499</v>
      </c>
      <c r="H719" s="4" t="s">
        <v>849</v>
      </c>
      <c r="I719" t="s">
        <v>22582</v>
      </c>
    </row>
    <row r="720" spans="6:9" x14ac:dyDescent="0.25">
      <c r="F720" s="4" t="s">
        <v>1514</v>
      </c>
      <c r="G720" s="4" t="s">
        <v>1499</v>
      </c>
      <c r="H720" s="4" t="s">
        <v>850</v>
      </c>
      <c r="I720" t="s">
        <v>22583</v>
      </c>
    </row>
    <row r="721" spans="6:9" x14ac:dyDescent="0.25">
      <c r="F721" s="4" t="s">
        <v>1514</v>
      </c>
      <c r="G721" s="4" t="s">
        <v>1499</v>
      </c>
      <c r="H721" s="4" t="s">
        <v>851</v>
      </c>
      <c r="I721" t="s">
        <v>22584</v>
      </c>
    </row>
    <row r="722" spans="6:9" x14ac:dyDescent="0.25">
      <c r="F722" s="4" t="s">
        <v>1514</v>
      </c>
      <c r="G722" s="4" t="s">
        <v>1499</v>
      </c>
      <c r="H722" s="4" t="s">
        <v>852</v>
      </c>
      <c r="I722" t="s">
        <v>22585</v>
      </c>
    </row>
    <row r="723" spans="6:9" x14ac:dyDescent="0.25">
      <c r="F723" s="4" t="s">
        <v>1514</v>
      </c>
      <c r="G723" s="4" t="s">
        <v>1499</v>
      </c>
      <c r="H723" s="4" t="s">
        <v>853</v>
      </c>
      <c r="I723" t="s">
        <v>22586</v>
      </c>
    </row>
    <row r="724" spans="6:9" x14ac:dyDescent="0.25">
      <c r="F724" s="4" t="s">
        <v>1514</v>
      </c>
      <c r="G724" s="4" t="s">
        <v>1499</v>
      </c>
      <c r="H724" s="4" t="s">
        <v>854</v>
      </c>
      <c r="I724" t="s">
        <v>22587</v>
      </c>
    </row>
    <row r="725" spans="6:9" x14ac:dyDescent="0.25">
      <c r="F725" s="4" t="s">
        <v>1514</v>
      </c>
      <c r="G725" s="4" t="s">
        <v>1499</v>
      </c>
      <c r="H725" s="4" t="s">
        <v>855</v>
      </c>
      <c r="I725" t="s">
        <v>22588</v>
      </c>
    </row>
    <row r="726" spans="6:9" x14ac:dyDescent="0.25">
      <c r="F726" s="4" t="s">
        <v>1514</v>
      </c>
      <c r="G726" s="4" t="s">
        <v>1499</v>
      </c>
      <c r="H726" s="4" t="s">
        <v>856</v>
      </c>
      <c r="I726" t="s">
        <v>22589</v>
      </c>
    </row>
    <row r="727" spans="6:9" x14ac:dyDescent="0.25">
      <c r="F727" s="4" t="s">
        <v>1514</v>
      </c>
      <c r="G727" s="4" t="s">
        <v>1499</v>
      </c>
      <c r="H727" s="4" t="s">
        <v>857</v>
      </c>
      <c r="I727" t="s">
        <v>22590</v>
      </c>
    </row>
    <row r="728" spans="6:9" x14ac:dyDescent="0.25">
      <c r="F728" s="4" t="s">
        <v>1514</v>
      </c>
      <c r="G728" s="4" t="s">
        <v>1499</v>
      </c>
      <c r="H728" s="4" t="s">
        <v>858</v>
      </c>
      <c r="I728" t="s">
        <v>22591</v>
      </c>
    </row>
    <row r="729" spans="6:9" x14ac:dyDescent="0.25">
      <c r="F729" s="4" t="s">
        <v>1514</v>
      </c>
      <c r="G729" s="4" t="s">
        <v>1499</v>
      </c>
      <c r="H729" s="4" t="s">
        <v>859</v>
      </c>
      <c r="I729" t="s">
        <v>22592</v>
      </c>
    </row>
    <row r="730" spans="6:9" x14ac:dyDescent="0.25">
      <c r="F730" s="4" t="s">
        <v>1514</v>
      </c>
      <c r="G730" s="4" t="s">
        <v>1499</v>
      </c>
      <c r="H730" s="4" t="s">
        <v>860</v>
      </c>
      <c r="I730" t="s">
        <v>22593</v>
      </c>
    </row>
    <row r="731" spans="6:9" x14ac:dyDescent="0.25">
      <c r="F731" s="4" t="s">
        <v>1514</v>
      </c>
      <c r="G731" s="4" t="s">
        <v>1499</v>
      </c>
      <c r="H731" s="4" t="s">
        <v>861</v>
      </c>
      <c r="I731" t="s">
        <v>22594</v>
      </c>
    </row>
    <row r="732" spans="6:9" x14ac:dyDescent="0.25">
      <c r="F732" s="4" t="s">
        <v>1514</v>
      </c>
      <c r="G732" s="4" t="s">
        <v>1499</v>
      </c>
      <c r="H732" s="4" t="s">
        <v>862</v>
      </c>
      <c r="I732" t="s">
        <v>22595</v>
      </c>
    </row>
    <row r="733" spans="6:9" x14ac:dyDescent="0.25">
      <c r="F733" s="4" t="s">
        <v>1514</v>
      </c>
      <c r="G733" s="4" t="s">
        <v>1499</v>
      </c>
      <c r="H733" s="4" t="s">
        <v>863</v>
      </c>
      <c r="I733" t="s">
        <v>22596</v>
      </c>
    </row>
    <row r="734" spans="6:9" x14ac:dyDescent="0.25">
      <c r="F734" s="4" t="s">
        <v>1514</v>
      </c>
      <c r="G734" s="4" t="s">
        <v>1499</v>
      </c>
      <c r="H734" s="4" t="s">
        <v>864</v>
      </c>
      <c r="I734" t="s">
        <v>22597</v>
      </c>
    </row>
    <row r="735" spans="6:9" x14ac:dyDescent="0.25">
      <c r="F735" s="4" t="s">
        <v>1514</v>
      </c>
      <c r="G735" s="4" t="s">
        <v>1499</v>
      </c>
      <c r="H735" s="4" t="s">
        <v>865</v>
      </c>
      <c r="I735" t="s">
        <v>22598</v>
      </c>
    </row>
    <row r="736" spans="6:9" x14ac:dyDescent="0.25">
      <c r="F736" s="4" t="s">
        <v>1514</v>
      </c>
      <c r="G736" s="4" t="s">
        <v>1499</v>
      </c>
      <c r="H736" s="4" t="s">
        <v>866</v>
      </c>
      <c r="I736" t="s">
        <v>22599</v>
      </c>
    </row>
    <row r="737" spans="6:9" x14ac:dyDescent="0.25">
      <c r="F737" s="4" t="s">
        <v>1514</v>
      </c>
      <c r="G737" s="4" t="s">
        <v>1499</v>
      </c>
      <c r="H737" s="4" t="s">
        <v>867</v>
      </c>
      <c r="I737" t="s">
        <v>22600</v>
      </c>
    </row>
    <row r="738" spans="6:9" x14ac:dyDescent="0.25">
      <c r="F738" s="4" t="s">
        <v>1514</v>
      </c>
      <c r="G738" s="4" t="s">
        <v>1499</v>
      </c>
      <c r="H738" s="4" t="s">
        <v>868</v>
      </c>
      <c r="I738" t="s">
        <v>22601</v>
      </c>
    </row>
    <row r="739" spans="6:9" x14ac:dyDescent="0.25">
      <c r="F739" s="4" t="s">
        <v>1514</v>
      </c>
      <c r="G739" s="4" t="s">
        <v>1499</v>
      </c>
      <c r="H739" s="4" t="s">
        <v>869</v>
      </c>
      <c r="I739" t="s">
        <v>22602</v>
      </c>
    </row>
    <row r="740" spans="6:9" x14ac:dyDescent="0.25">
      <c r="F740" s="4" t="s">
        <v>1514</v>
      </c>
      <c r="G740" s="4" t="s">
        <v>1499</v>
      </c>
      <c r="H740" s="4" t="s">
        <v>870</v>
      </c>
      <c r="I740" t="s">
        <v>22603</v>
      </c>
    </row>
    <row r="741" spans="6:9" x14ac:dyDescent="0.25">
      <c r="F741" s="4" t="s">
        <v>1514</v>
      </c>
      <c r="G741" s="4" t="s">
        <v>1499</v>
      </c>
      <c r="H741" s="4" t="s">
        <v>871</v>
      </c>
      <c r="I741" t="s">
        <v>22604</v>
      </c>
    </row>
    <row r="742" spans="6:9" x14ac:dyDescent="0.25">
      <c r="F742" s="4" t="s">
        <v>1514</v>
      </c>
      <c r="G742" s="4" t="s">
        <v>1499</v>
      </c>
      <c r="H742" s="4" t="s">
        <v>872</v>
      </c>
      <c r="I742" t="s">
        <v>22605</v>
      </c>
    </row>
    <row r="743" spans="6:9" x14ac:dyDescent="0.25">
      <c r="F743" s="4" t="s">
        <v>1514</v>
      </c>
      <c r="G743" s="4" t="s">
        <v>1499</v>
      </c>
      <c r="H743" s="4" t="s">
        <v>873</v>
      </c>
      <c r="I743" t="s">
        <v>22606</v>
      </c>
    </row>
    <row r="744" spans="6:9" x14ac:dyDescent="0.25">
      <c r="F744" s="4" t="s">
        <v>1514</v>
      </c>
      <c r="G744" s="4" t="s">
        <v>1499</v>
      </c>
      <c r="H744" s="4" t="s">
        <v>874</v>
      </c>
      <c r="I744" t="s">
        <v>22607</v>
      </c>
    </row>
    <row r="745" spans="6:9" x14ac:dyDescent="0.25">
      <c r="F745" s="4" t="s">
        <v>1514</v>
      </c>
      <c r="G745" s="4" t="s">
        <v>1499</v>
      </c>
      <c r="H745" s="4" t="s">
        <v>875</v>
      </c>
      <c r="I745" t="s">
        <v>22608</v>
      </c>
    </row>
    <row r="746" spans="6:9" x14ac:dyDescent="0.25">
      <c r="F746" s="4" t="s">
        <v>1514</v>
      </c>
      <c r="G746" s="4" t="s">
        <v>1499</v>
      </c>
      <c r="H746" s="4" t="s">
        <v>876</v>
      </c>
      <c r="I746" t="s">
        <v>22609</v>
      </c>
    </row>
    <row r="747" spans="6:9" x14ac:dyDescent="0.25">
      <c r="F747" s="4" t="s">
        <v>1514</v>
      </c>
      <c r="G747" s="4" t="s">
        <v>1499</v>
      </c>
      <c r="H747" s="4" t="s">
        <v>877</v>
      </c>
      <c r="I747" t="s">
        <v>22610</v>
      </c>
    </row>
    <row r="748" spans="6:9" x14ac:dyDescent="0.25">
      <c r="F748" s="4" t="s">
        <v>1514</v>
      </c>
      <c r="G748" s="4" t="s">
        <v>1499</v>
      </c>
      <c r="H748" s="4" t="s">
        <v>878</v>
      </c>
      <c r="I748" t="s">
        <v>22611</v>
      </c>
    </row>
    <row r="749" spans="6:9" x14ac:dyDescent="0.25">
      <c r="F749" s="4" t="s">
        <v>1514</v>
      </c>
      <c r="G749" s="4" t="s">
        <v>1499</v>
      </c>
      <c r="H749" s="4" t="s">
        <v>879</v>
      </c>
      <c r="I749" t="s">
        <v>22612</v>
      </c>
    </row>
    <row r="750" spans="6:9" x14ac:dyDescent="0.25">
      <c r="F750" s="4" t="s">
        <v>1514</v>
      </c>
      <c r="G750" s="4" t="s">
        <v>1499</v>
      </c>
      <c r="H750" s="4" t="s">
        <v>880</v>
      </c>
      <c r="I750" t="s">
        <v>22613</v>
      </c>
    </row>
    <row r="751" spans="6:9" x14ac:dyDescent="0.25">
      <c r="F751" s="4" t="s">
        <v>1514</v>
      </c>
      <c r="G751" s="4" t="s">
        <v>1499</v>
      </c>
      <c r="H751" s="4" t="s">
        <v>881</v>
      </c>
      <c r="I751" t="s">
        <v>22614</v>
      </c>
    </row>
    <row r="752" spans="6:9" x14ac:dyDescent="0.25">
      <c r="F752" s="4" t="s">
        <v>1514</v>
      </c>
      <c r="G752" s="4" t="s">
        <v>1499</v>
      </c>
      <c r="H752" s="4" t="s">
        <v>882</v>
      </c>
      <c r="I752" t="s">
        <v>22615</v>
      </c>
    </row>
    <row r="753" spans="6:9" x14ac:dyDescent="0.25">
      <c r="F753" s="4" t="s">
        <v>1514</v>
      </c>
      <c r="G753" s="4" t="s">
        <v>1499</v>
      </c>
      <c r="H753" s="4" t="s">
        <v>883</v>
      </c>
      <c r="I753" t="s">
        <v>22616</v>
      </c>
    </row>
    <row r="754" spans="6:9" x14ac:dyDescent="0.25">
      <c r="F754" s="4" t="s">
        <v>1514</v>
      </c>
      <c r="G754" s="4" t="s">
        <v>1499</v>
      </c>
      <c r="H754" s="4" t="s">
        <v>884</v>
      </c>
      <c r="I754" t="s">
        <v>22617</v>
      </c>
    </row>
    <row r="755" spans="6:9" x14ac:dyDescent="0.25">
      <c r="F755" s="4" t="s">
        <v>1514</v>
      </c>
      <c r="G755" s="4" t="s">
        <v>1499</v>
      </c>
      <c r="H755" s="4" t="s">
        <v>885</v>
      </c>
      <c r="I755" t="s">
        <v>22618</v>
      </c>
    </row>
    <row r="756" spans="6:9" x14ac:dyDescent="0.25">
      <c r="F756" s="4" t="s">
        <v>1514</v>
      </c>
      <c r="G756" s="4" t="s">
        <v>1499</v>
      </c>
      <c r="H756" s="4" t="s">
        <v>886</v>
      </c>
      <c r="I756" t="s">
        <v>22619</v>
      </c>
    </row>
    <row r="757" spans="6:9" x14ac:dyDescent="0.25">
      <c r="F757" s="4" t="s">
        <v>1514</v>
      </c>
      <c r="G757" s="4" t="s">
        <v>1499</v>
      </c>
      <c r="H757" s="4" t="s">
        <v>887</v>
      </c>
      <c r="I757" t="s">
        <v>22620</v>
      </c>
    </row>
    <row r="758" spans="6:9" x14ac:dyDescent="0.25">
      <c r="F758" s="4" t="s">
        <v>1514</v>
      </c>
      <c r="G758" s="4" t="s">
        <v>1499</v>
      </c>
      <c r="H758" s="4" t="s">
        <v>888</v>
      </c>
      <c r="I758" t="s">
        <v>22621</v>
      </c>
    </row>
    <row r="759" spans="6:9" x14ac:dyDescent="0.25">
      <c r="F759" s="4" t="s">
        <v>1514</v>
      </c>
      <c r="G759" s="4" t="s">
        <v>1499</v>
      </c>
      <c r="H759" s="4" t="s">
        <v>889</v>
      </c>
      <c r="I759" t="s">
        <v>22622</v>
      </c>
    </row>
    <row r="760" spans="6:9" x14ac:dyDescent="0.25">
      <c r="F760" s="4" t="s">
        <v>1514</v>
      </c>
      <c r="G760" s="4" t="s">
        <v>1499</v>
      </c>
      <c r="H760" s="4" t="s">
        <v>890</v>
      </c>
      <c r="I760" t="s">
        <v>22623</v>
      </c>
    </row>
    <row r="761" spans="6:9" x14ac:dyDescent="0.25">
      <c r="F761" s="4" t="s">
        <v>1514</v>
      </c>
      <c r="G761" s="4" t="s">
        <v>1499</v>
      </c>
      <c r="H761" s="4" t="s">
        <v>891</v>
      </c>
      <c r="I761" t="s">
        <v>22624</v>
      </c>
    </row>
    <row r="762" spans="6:9" x14ac:dyDescent="0.25">
      <c r="F762" s="4" t="s">
        <v>1514</v>
      </c>
      <c r="G762" s="4" t="s">
        <v>1499</v>
      </c>
      <c r="H762" s="4" t="s">
        <v>892</v>
      </c>
      <c r="I762" t="s">
        <v>22625</v>
      </c>
    </row>
    <row r="763" spans="6:9" x14ac:dyDescent="0.25">
      <c r="F763" s="4" t="s">
        <v>1514</v>
      </c>
      <c r="G763" s="4" t="s">
        <v>1499</v>
      </c>
      <c r="H763" s="4" t="s">
        <v>893</v>
      </c>
      <c r="I763" t="s">
        <v>22626</v>
      </c>
    </row>
    <row r="764" spans="6:9" x14ac:dyDescent="0.25">
      <c r="F764" s="4" t="s">
        <v>1514</v>
      </c>
      <c r="G764" s="4" t="s">
        <v>1499</v>
      </c>
      <c r="H764" s="4" t="s">
        <v>894</v>
      </c>
      <c r="I764" t="s">
        <v>22627</v>
      </c>
    </row>
    <row r="765" spans="6:9" x14ac:dyDescent="0.25">
      <c r="F765" s="4" t="s">
        <v>1514</v>
      </c>
      <c r="G765" s="4" t="s">
        <v>1499</v>
      </c>
      <c r="H765" s="4" t="s">
        <v>895</v>
      </c>
      <c r="I765" t="s">
        <v>22628</v>
      </c>
    </row>
    <row r="766" spans="6:9" x14ac:dyDescent="0.25">
      <c r="F766" s="4" t="s">
        <v>1514</v>
      </c>
      <c r="G766" s="4" t="s">
        <v>1499</v>
      </c>
      <c r="H766" s="4" t="s">
        <v>896</v>
      </c>
      <c r="I766" t="s">
        <v>22629</v>
      </c>
    </row>
    <row r="767" spans="6:9" x14ac:dyDescent="0.25">
      <c r="F767" s="4" t="s">
        <v>1514</v>
      </c>
      <c r="G767" s="4" t="s">
        <v>1499</v>
      </c>
      <c r="H767" s="4" t="s">
        <v>897</v>
      </c>
      <c r="I767" t="s">
        <v>22630</v>
      </c>
    </row>
    <row r="768" spans="6:9" x14ac:dyDescent="0.25">
      <c r="F768" s="4" t="s">
        <v>1514</v>
      </c>
      <c r="G768" s="4" t="s">
        <v>1499</v>
      </c>
      <c r="H768" s="4" t="s">
        <v>898</v>
      </c>
      <c r="I768" t="s">
        <v>22631</v>
      </c>
    </row>
    <row r="769" spans="6:9" x14ac:dyDescent="0.25">
      <c r="F769" s="4" t="s">
        <v>1514</v>
      </c>
      <c r="G769" s="4" t="s">
        <v>1499</v>
      </c>
      <c r="H769" s="4" t="s">
        <v>899</v>
      </c>
      <c r="I769" t="s">
        <v>22632</v>
      </c>
    </row>
    <row r="770" spans="6:9" x14ac:dyDescent="0.25">
      <c r="F770" s="4" t="s">
        <v>1514</v>
      </c>
      <c r="G770" s="4" t="s">
        <v>1499</v>
      </c>
      <c r="H770" s="4" t="s">
        <v>900</v>
      </c>
      <c r="I770" t="s">
        <v>22633</v>
      </c>
    </row>
    <row r="771" spans="6:9" x14ac:dyDescent="0.25">
      <c r="F771" s="4" t="s">
        <v>1514</v>
      </c>
      <c r="G771" s="4" t="s">
        <v>1499</v>
      </c>
      <c r="H771" s="4" t="s">
        <v>901</v>
      </c>
      <c r="I771" t="s">
        <v>22634</v>
      </c>
    </row>
    <row r="772" spans="6:9" x14ac:dyDescent="0.25">
      <c r="F772" s="4" t="s">
        <v>1514</v>
      </c>
      <c r="G772" s="4" t="s">
        <v>1499</v>
      </c>
      <c r="H772" s="4" t="s">
        <v>902</v>
      </c>
      <c r="I772" t="s">
        <v>22635</v>
      </c>
    </row>
    <row r="773" spans="6:9" x14ac:dyDescent="0.25">
      <c r="F773" s="4" t="s">
        <v>1514</v>
      </c>
      <c r="G773" s="4" t="s">
        <v>1499</v>
      </c>
      <c r="H773" s="4" t="s">
        <v>903</v>
      </c>
      <c r="I773" t="s">
        <v>22636</v>
      </c>
    </row>
    <row r="774" spans="6:9" x14ac:dyDescent="0.25">
      <c r="F774" s="4" t="s">
        <v>1514</v>
      </c>
      <c r="G774" s="4" t="s">
        <v>1499</v>
      </c>
      <c r="H774" s="4" t="s">
        <v>904</v>
      </c>
      <c r="I774" t="s">
        <v>22637</v>
      </c>
    </row>
    <row r="775" spans="6:9" x14ac:dyDescent="0.25">
      <c r="F775" s="4" t="s">
        <v>1514</v>
      </c>
      <c r="G775" s="4" t="s">
        <v>1499</v>
      </c>
      <c r="H775" s="4" t="s">
        <v>905</v>
      </c>
      <c r="I775" t="s">
        <v>22638</v>
      </c>
    </row>
    <row r="776" spans="6:9" x14ac:dyDescent="0.25">
      <c r="F776" s="4" t="s">
        <v>1514</v>
      </c>
      <c r="G776" s="4" t="s">
        <v>1499</v>
      </c>
      <c r="H776" s="4" t="s">
        <v>906</v>
      </c>
      <c r="I776" t="s">
        <v>22639</v>
      </c>
    </row>
    <row r="777" spans="6:9" x14ac:dyDescent="0.25">
      <c r="F777" s="4" t="s">
        <v>1514</v>
      </c>
      <c r="G777" s="4" t="s">
        <v>1499</v>
      </c>
      <c r="H777" s="4" t="s">
        <v>907</v>
      </c>
      <c r="I777" t="s">
        <v>22640</v>
      </c>
    </row>
    <row r="778" spans="6:9" x14ac:dyDescent="0.25">
      <c r="F778" s="4" t="s">
        <v>1514</v>
      </c>
      <c r="G778" s="4" t="s">
        <v>1499</v>
      </c>
      <c r="H778" s="4" t="s">
        <v>908</v>
      </c>
      <c r="I778" t="s">
        <v>22641</v>
      </c>
    </row>
    <row r="779" spans="6:9" x14ac:dyDescent="0.25">
      <c r="F779" s="4" t="s">
        <v>1514</v>
      </c>
      <c r="G779" s="4" t="s">
        <v>1499</v>
      </c>
      <c r="H779" s="4" t="s">
        <v>909</v>
      </c>
      <c r="I779" t="s">
        <v>22642</v>
      </c>
    </row>
    <row r="780" spans="6:9" x14ac:dyDescent="0.25">
      <c r="F780" s="4" t="s">
        <v>1514</v>
      </c>
      <c r="G780" s="4" t="s">
        <v>1499</v>
      </c>
      <c r="H780" s="4" t="s">
        <v>910</v>
      </c>
      <c r="I780" t="s">
        <v>22643</v>
      </c>
    </row>
    <row r="781" spans="6:9" x14ac:dyDescent="0.25">
      <c r="F781" s="4" t="s">
        <v>21861</v>
      </c>
      <c r="G781" s="4" t="s">
        <v>1500</v>
      </c>
      <c r="H781" s="4" t="s">
        <v>911</v>
      </c>
      <c r="I781" t="s">
        <v>22644</v>
      </c>
    </row>
    <row r="782" spans="6:9" x14ac:dyDescent="0.25">
      <c r="F782" s="4" t="s">
        <v>21861</v>
      </c>
      <c r="G782" s="4" t="s">
        <v>1500</v>
      </c>
      <c r="H782" s="4" t="s">
        <v>912</v>
      </c>
      <c r="I782" t="s">
        <v>22645</v>
      </c>
    </row>
    <row r="783" spans="6:9" x14ac:dyDescent="0.25">
      <c r="F783" s="4" t="s">
        <v>21861</v>
      </c>
      <c r="G783" s="4" t="s">
        <v>1500</v>
      </c>
      <c r="H783" s="4" t="s">
        <v>913</v>
      </c>
      <c r="I783" t="s">
        <v>22646</v>
      </c>
    </row>
    <row r="784" spans="6:9" x14ac:dyDescent="0.25">
      <c r="F784" s="4" t="s">
        <v>21861</v>
      </c>
      <c r="G784" s="4" t="s">
        <v>1500</v>
      </c>
      <c r="H784" s="4" t="s">
        <v>914</v>
      </c>
      <c r="I784" t="s">
        <v>22647</v>
      </c>
    </row>
    <row r="785" spans="6:9" x14ac:dyDescent="0.25">
      <c r="F785" s="4" t="s">
        <v>21861</v>
      </c>
      <c r="G785" s="4" t="s">
        <v>1500</v>
      </c>
      <c r="H785" s="4" t="s">
        <v>915</v>
      </c>
      <c r="I785" t="s">
        <v>22648</v>
      </c>
    </row>
    <row r="786" spans="6:9" x14ac:dyDescent="0.25">
      <c r="F786" s="4" t="s">
        <v>21861</v>
      </c>
      <c r="G786" s="4" t="s">
        <v>1500</v>
      </c>
      <c r="H786" s="4" t="s">
        <v>916</v>
      </c>
      <c r="I786" t="s">
        <v>22649</v>
      </c>
    </row>
    <row r="787" spans="6:9" x14ac:dyDescent="0.25">
      <c r="F787" s="4" t="s">
        <v>21861</v>
      </c>
      <c r="G787" s="4" t="s">
        <v>1500</v>
      </c>
      <c r="H787" s="4" t="s">
        <v>917</v>
      </c>
      <c r="I787" t="s">
        <v>22650</v>
      </c>
    </row>
    <row r="788" spans="6:9" x14ac:dyDescent="0.25">
      <c r="F788" s="4" t="s">
        <v>21861</v>
      </c>
      <c r="G788" s="4" t="s">
        <v>1500</v>
      </c>
      <c r="H788" s="4" t="s">
        <v>918</v>
      </c>
      <c r="I788" t="s">
        <v>22651</v>
      </c>
    </row>
    <row r="789" spans="6:9" x14ac:dyDescent="0.25">
      <c r="F789" s="4" t="s">
        <v>21861</v>
      </c>
      <c r="G789" s="4" t="s">
        <v>1500</v>
      </c>
      <c r="H789" s="4" t="s">
        <v>919</v>
      </c>
      <c r="I789" t="s">
        <v>22652</v>
      </c>
    </row>
    <row r="790" spans="6:9" x14ac:dyDescent="0.25">
      <c r="F790" s="4" t="s">
        <v>21861</v>
      </c>
      <c r="G790" s="4" t="s">
        <v>1500</v>
      </c>
      <c r="H790" s="4" t="s">
        <v>920</v>
      </c>
      <c r="I790" t="s">
        <v>22653</v>
      </c>
    </row>
    <row r="791" spans="6:9" x14ac:dyDescent="0.25">
      <c r="F791" s="4" t="s">
        <v>21861</v>
      </c>
      <c r="G791" s="4" t="s">
        <v>1500</v>
      </c>
      <c r="H791" s="4" t="s">
        <v>921</v>
      </c>
      <c r="I791" t="s">
        <v>22654</v>
      </c>
    </row>
    <row r="792" spans="6:9" x14ac:dyDescent="0.25">
      <c r="F792" s="4" t="s">
        <v>21861</v>
      </c>
      <c r="G792" s="4" t="s">
        <v>1500</v>
      </c>
      <c r="H792" s="4" t="s">
        <v>922</v>
      </c>
      <c r="I792" t="s">
        <v>22655</v>
      </c>
    </row>
    <row r="793" spans="6:9" x14ac:dyDescent="0.25">
      <c r="F793" s="4" t="s">
        <v>21861</v>
      </c>
      <c r="G793" s="4" t="s">
        <v>1500</v>
      </c>
      <c r="H793" s="4" t="s">
        <v>923</v>
      </c>
      <c r="I793" t="s">
        <v>22656</v>
      </c>
    </row>
    <row r="794" spans="6:9" x14ac:dyDescent="0.25">
      <c r="F794" s="4" t="s">
        <v>21861</v>
      </c>
      <c r="G794" s="4" t="s">
        <v>1500</v>
      </c>
      <c r="H794" s="4" t="s">
        <v>924</v>
      </c>
      <c r="I794" t="s">
        <v>22657</v>
      </c>
    </row>
    <row r="795" spans="6:9" x14ac:dyDescent="0.25">
      <c r="F795" s="4" t="s">
        <v>21861</v>
      </c>
      <c r="G795" s="4" t="s">
        <v>1500</v>
      </c>
      <c r="H795" s="4" t="s">
        <v>925</v>
      </c>
      <c r="I795" t="s">
        <v>22658</v>
      </c>
    </row>
    <row r="796" spans="6:9" x14ac:dyDescent="0.25">
      <c r="F796" s="4" t="s">
        <v>21861</v>
      </c>
      <c r="G796" s="4" t="s">
        <v>1500</v>
      </c>
      <c r="H796" s="4" t="s">
        <v>926</v>
      </c>
      <c r="I796" t="s">
        <v>22659</v>
      </c>
    </row>
    <row r="797" spans="6:9" x14ac:dyDescent="0.25">
      <c r="F797" s="4" t="s">
        <v>21861</v>
      </c>
      <c r="G797" s="4" t="s">
        <v>1500</v>
      </c>
      <c r="H797" s="4" t="s">
        <v>927</v>
      </c>
      <c r="I797" t="s">
        <v>22660</v>
      </c>
    </row>
    <row r="798" spans="6:9" x14ac:dyDescent="0.25">
      <c r="F798" s="4" t="s">
        <v>21861</v>
      </c>
      <c r="G798" s="4" t="s">
        <v>1500</v>
      </c>
      <c r="H798" s="4" t="s">
        <v>928</v>
      </c>
      <c r="I798" t="s">
        <v>22661</v>
      </c>
    </row>
    <row r="799" spans="6:9" x14ac:dyDescent="0.25">
      <c r="F799" s="4" t="s">
        <v>21861</v>
      </c>
      <c r="G799" s="4" t="s">
        <v>1500</v>
      </c>
      <c r="H799" s="4" t="s">
        <v>929</v>
      </c>
      <c r="I799" t="s">
        <v>22662</v>
      </c>
    </row>
    <row r="800" spans="6:9" x14ac:dyDescent="0.25">
      <c r="F800" s="4" t="s">
        <v>21861</v>
      </c>
      <c r="G800" s="4" t="s">
        <v>1500</v>
      </c>
      <c r="H800" s="4" t="s">
        <v>930</v>
      </c>
      <c r="I800" t="s">
        <v>22663</v>
      </c>
    </row>
    <row r="801" spans="6:9" x14ac:dyDescent="0.25">
      <c r="F801" s="4" t="s">
        <v>21861</v>
      </c>
      <c r="G801" s="4" t="s">
        <v>1500</v>
      </c>
      <c r="H801" s="4" t="s">
        <v>931</v>
      </c>
      <c r="I801" t="s">
        <v>22664</v>
      </c>
    </row>
    <row r="802" spans="6:9" x14ac:dyDescent="0.25">
      <c r="F802" s="4" t="s">
        <v>21861</v>
      </c>
      <c r="G802" s="4" t="s">
        <v>1500</v>
      </c>
      <c r="H802" s="4" t="s">
        <v>932</v>
      </c>
      <c r="I802" t="s">
        <v>22665</v>
      </c>
    </row>
    <row r="803" spans="6:9" x14ac:dyDescent="0.25">
      <c r="F803" s="4" t="s">
        <v>21861</v>
      </c>
      <c r="G803" s="4" t="s">
        <v>1500</v>
      </c>
      <c r="H803" s="4" t="s">
        <v>933</v>
      </c>
      <c r="I803" t="s">
        <v>22666</v>
      </c>
    </row>
    <row r="804" spans="6:9" x14ac:dyDescent="0.25">
      <c r="F804" s="4" t="s">
        <v>21861</v>
      </c>
      <c r="G804" s="4" t="s">
        <v>1500</v>
      </c>
      <c r="H804" s="4" t="s">
        <v>934</v>
      </c>
      <c r="I804" t="s">
        <v>22667</v>
      </c>
    </row>
    <row r="805" spans="6:9" x14ac:dyDescent="0.25">
      <c r="F805" s="4" t="s">
        <v>21861</v>
      </c>
      <c r="G805" s="4" t="s">
        <v>1500</v>
      </c>
      <c r="H805" s="4" t="s">
        <v>935</v>
      </c>
      <c r="I805" t="s">
        <v>22668</v>
      </c>
    </row>
    <row r="806" spans="6:9" x14ac:dyDescent="0.25">
      <c r="F806" s="4" t="s">
        <v>21861</v>
      </c>
      <c r="G806" s="4" t="s">
        <v>1500</v>
      </c>
      <c r="H806" s="4" t="s">
        <v>936</v>
      </c>
      <c r="I806" t="s">
        <v>22669</v>
      </c>
    </row>
    <row r="807" spans="6:9" x14ac:dyDescent="0.25">
      <c r="F807" s="4" t="s">
        <v>21861</v>
      </c>
      <c r="G807" s="4" t="s">
        <v>1500</v>
      </c>
      <c r="H807" s="4" t="s">
        <v>937</v>
      </c>
      <c r="I807" t="s">
        <v>22670</v>
      </c>
    </row>
    <row r="808" spans="6:9" x14ac:dyDescent="0.25">
      <c r="F808" s="4" t="s">
        <v>21861</v>
      </c>
      <c r="G808" s="4" t="s">
        <v>1500</v>
      </c>
      <c r="H808" s="4" t="s">
        <v>938</v>
      </c>
      <c r="I808" t="s">
        <v>22671</v>
      </c>
    </row>
    <row r="809" spans="6:9" x14ac:dyDescent="0.25">
      <c r="F809" s="4" t="s">
        <v>21861</v>
      </c>
      <c r="G809" s="4" t="s">
        <v>1500</v>
      </c>
      <c r="H809" s="4" t="s">
        <v>939</v>
      </c>
      <c r="I809" t="s">
        <v>22672</v>
      </c>
    </row>
    <row r="810" spans="6:9" x14ac:dyDescent="0.25">
      <c r="F810" s="4" t="s">
        <v>21861</v>
      </c>
      <c r="G810" s="4" t="s">
        <v>1500</v>
      </c>
      <c r="H810" s="4" t="s">
        <v>940</v>
      </c>
      <c r="I810" t="s">
        <v>22673</v>
      </c>
    </row>
    <row r="811" spans="6:9" x14ac:dyDescent="0.25">
      <c r="F811" s="4" t="s">
        <v>21861</v>
      </c>
      <c r="G811" s="4" t="s">
        <v>1500</v>
      </c>
      <c r="H811" s="4" t="s">
        <v>941</v>
      </c>
      <c r="I811" t="s">
        <v>22674</v>
      </c>
    </row>
    <row r="812" spans="6:9" x14ac:dyDescent="0.25">
      <c r="F812" s="4" t="s">
        <v>21861</v>
      </c>
      <c r="G812" s="4" t="s">
        <v>1500</v>
      </c>
      <c r="H812" s="4" t="s">
        <v>942</v>
      </c>
      <c r="I812" t="s">
        <v>22675</v>
      </c>
    </row>
    <row r="813" spans="6:9" x14ac:dyDescent="0.25">
      <c r="F813" s="4" t="s">
        <v>21861</v>
      </c>
      <c r="G813" s="4" t="s">
        <v>1500</v>
      </c>
      <c r="H813" s="4" t="s">
        <v>943</v>
      </c>
      <c r="I813" t="s">
        <v>22676</v>
      </c>
    </row>
    <row r="814" spans="6:9" x14ac:dyDescent="0.25">
      <c r="F814" s="4" t="s">
        <v>21861</v>
      </c>
      <c r="G814" s="4" t="s">
        <v>1500</v>
      </c>
      <c r="H814" s="4" t="s">
        <v>944</v>
      </c>
      <c r="I814" t="s">
        <v>22677</v>
      </c>
    </row>
    <row r="815" spans="6:9" x14ac:dyDescent="0.25">
      <c r="F815" s="4" t="s">
        <v>21861</v>
      </c>
      <c r="G815" s="4" t="s">
        <v>1500</v>
      </c>
      <c r="H815" s="4" t="s">
        <v>945</v>
      </c>
      <c r="I815" t="s">
        <v>22678</v>
      </c>
    </row>
    <row r="816" spans="6:9" x14ac:dyDescent="0.25">
      <c r="F816" s="4" t="s">
        <v>21861</v>
      </c>
      <c r="G816" s="4" t="s">
        <v>1500</v>
      </c>
      <c r="H816" s="4" t="s">
        <v>946</v>
      </c>
      <c r="I816" t="s">
        <v>22679</v>
      </c>
    </row>
    <row r="817" spans="6:9" x14ac:dyDescent="0.25">
      <c r="F817" s="4" t="s">
        <v>21861</v>
      </c>
      <c r="G817" s="4" t="s">
        <v>1500</v>
      </c>
      <c r="H817" s="4" t="s">
        <v>947</v>
      </c>
      <c r="I817" t="s">
        <v>22680</v>
      </c>
    </row>
    <row r="818" spans="6:9" x14ac:dyDescent="0.25">
      <c r="F818" s="4" t="s">
        <v>21861</v>
      </c>
      <c r="G818" s="4" t="s">
        <v>1500</v>
      </c>
      <c r="H818" s="4" t="s">
        <v>948</v>
      </c>
      <c r="I818" t="s">
        <v>22681</v>
      </c>
    </row>
    <row r="819" spans="6:9" x14ac:dyDescent="0.25">
      <c r="F819" s="4" t="s">
        <v>21861</v>
      </c>
      <c r="G819" s="4" t="s">
        <v>1500</v>
      </c>
      <c r="H819" s="4" t="s">
        <v>949</v>
      </c>
      <c r="I819" t="s">
        <v>22682</v>
      </c>
    </row>
    <row r="820" spans="6:9" x14ac:dyDescent="0.25">
      <c r="F820" s="4" t="s">
        <v>21861</v>
      </c>
      <c r="G820" s="4" t="s">
        <v>1500</v>
      </c>
      <c r="H820" s="4" t="s">
        <v>950</v>
      </c>
      <c r="I820" t="s">
        <v>22683</v>
      </c>
    </row>
    <row r="821" spans="6:9" x14ac:dyDescent="0.25">
      <c r="F821" s="4" t="s">
        <v>951</v>
      </c>
      <c r="G821" s="4" t="s">
        <v>952</v>
      </c>
      <c r="H821" s="4" t="s">
        <v>953</v>
      </c>
      <c r="I821" t="s">
        <v>22684</v>
      </c>
    </row>
    <row r="822" spans="6:9" x14ac:dyDescent="0.25">
      <c r="F822" s="4" t="s">
        <v>951</v>
      </c>
      <c r="G822" s="4" t="s">
        <v>952</v>
      </c>
      <c r="H822" s="4" t="s">
        <v>954</v>
      </c>
      <c r="I822" t="s">
        <v>22685</v>
      </c>
    </row>
    <row r="823" spans="6:9" x14ac:dyDescent="0.25">
      <c r="F823" s="4" t="s">
        <v>951</v>
      </c>
      <c r="G823" s="4" t="s">
        <v>952</v>
      </c>
      <c r="H823" s="4" t="s">
        <v>955</v>
      </c>
      <c r="I823" t="s">
        <v>22686</v>
      </c>
    </row>
    <row r="824" spans="6:9" x14ac:dyDescent="0.25">
      <c r="F824" s="4" t="s">
        <v>951</v>
      </c>
      <c r="G824" s="4" t="s">
        <v>952</v>
      </c>
      <c r="H824" s="4" t="s">
        <v>956</v>
      </c>
      <c r="I824" t="s">
        <v>22687</v>
      </c>
    </row>
    <row r="825" spans="6:9" x14ac:dyDescent="0.25">
      <c r="F825" s="4" t="s">
        <v>951</v>
      </c>
      <c r="G825" s="4" t="s">
        <v>952</v>
      </c>
      <c r="H825" s="4" t="s">
        <v>957</v>
      </c>
      <c r="I825" t="s">
        <v>22688</v>
      </c>
    </row>
    <row r="826" spans="6:9" x14ac:dyDescent="0.25">
      <c r="F826" s="4" t="s">
        <v>951</v>
      </c>
      <c r="G826" s="4" t="s">
        <v>952</v>
      </c>
      <c r="H826" s="4" t="s">
        <v>958</v>
      </c>
      <c r="I826" t="s">
        <v>22689</v>
      </c>
    </row>
    <row r="827" spans="6:9" x14ac:dyDescent="0.25">
      <c r="F827" s="4" t="s">
        <v>951</v>
      </c>
      <c r="G827" s="4" t="s">
        <v>952</v>
      </c>
      <c r="H827" s="4" t="s">
        <v>959</v>
      </c>
      <c r="I827" t="s">
        <v>22690</v>
      </c>
    </row>
    <row r="828" spans="6:9" x14ac:dyDescent="0.25">
      <c r="F828" s="4" t="s">
        <v>951</v>
      </c>
      <c r="G828" s="4" t="s">
        <v>952</v>
      </c>
      <c r="H828" s="4" t="s">
        <v>960</v>
      </c>
      <c r="I828" t="s">
        <v>22691</v>
      </c>
    </row>
    <row r="829" spans="6:9" x14ac:dyDescent="0.25">
      <c r="F829" s="4" t="s">
        <v>951</v>
      </c>
      <c r="G829" s="4" t="s">
        <v>952</v>
      </c>
      <c r="H829" s="4" t="s">
        <v>961</v>
      </c>
      <c r="I829" t="s">
        <v>22692</v>
      </c>
    </row>
    <row r="830" spans="6:9" x14ac:dyDescent="0.25">
      <c r="F830" s="4" t="s">
        <v>951</v>
      </c>
      <c r="G830" s="4" t="s">
        <v>952</v>
      </c>
      <c r="H830" s="4" t="s">
        <v>962</v>
      </c>
      <c r="I830" t="s">
        <v>22693</v>
      </c>
    </row>
    <row r="831" spans="6:9" x14ac:dyDescent="0.25">
      <c r="F831" s="4" t="s">
        <v>951</v>
      </c>
      <c r="G831" s="4" t="s">
        <v>952</v>
      </c>
      <c r="H831" s="4" t="s">
        <v>963</v>
      </c>
      <c r="I831" t="s">
        <v>22694</v>
      </c>
    </row>
    <row r="832" spans="6:9" x14ac:dyDescent="0.25">
      <c r="F832" s="4" t="s">
        <v>951</v>
      </c>
      <c r="G832" s="4" t="s">
        <v>952</v>
      </c>
      <c r="H832" s="4" t="s">
        <v>964</v>
      </c>
      <c r="I832" t="s">
        <v>22695</v>
      </c>
    </row>
    <row r="833" spans="6:9" x14ac:dyDescent="0.25">
      <c r="F833" s="4" t="s">
        <v>458</v>
      </c>
      <c r="G833" s="4" t="s">
        <v>1501</v>
      </c>
      <c r="H833" s="4" t="s">
        <v>965</v>
      </c>
      <c r="I833" t="s">
        <v>22696</v>
      </c>
    </row>
    <row r="834" spans="6:9" x14ac:dyDescent="0.25">
      <c r="F834" s="4" t="s">
        <v>458</v>
      </c>
      <c r="G834" s="4" t="s">
        <v>1501</v>
      </c>
      <c r="H834" s="4" t="s">
        <v>966</v>
      </c>
      <c r="I834" t="s">
        <v>22697</v>
      </c>
    </row>
    <row r="835" spans="6:9" x14ac:dyDescent="0.25">
      <c r="F835" s="4" t="s">
        <v>458</v>
      </c>
      <c r="G835" s="4" t="s">
        <v>1501</v>
      </c>
      <c r="H835" s="4" t="s">
        <v>967</v>
      </c>
      <c r="I835" t="s">
        <v>22698</v>
      </c>
    </row>
    <row r="836" spans="6:9" x14ac:dyDescent="0.25">
      <c r="F836" s="4" t="s">
        <v>458</v>
      </c>
      <c r="G836" s="4" t="s">
        <v>1501</v>
      </c>
      <c r="H836" s="4" t="s">
        <v>968</v>
      </c>
      <c r="I836" t="s">
        <v>22699</v>
      </c>
    </row>
    <row r="837" spans="6:9" x14ac:dyDescent="0.25">
      <c r="F837" s="4" t="s">
        <v>458</v>
      </c>
      <c r="G837" s="4" t="s">
        <v>1501</v>
      </c>
      <c r="H837" s="4" t="s">
        <v>969</v>
      </c>
      <c r="I837" t="s">
        <v>22700</v>
      </c>
    </row>
    <row r="838" spans="6:9" x14ac:dyDescent="0.25">
      <c r="F838" s="4" t="s">
        <v>458</v>
      </c>
      <c r="G838" s="4" t="s">
        <v>1501</v>
      </c>
      <c r="H838" s="4" t="s">
        <v>970</v>
      </c>
      <c r="I838" t="s">
        <v>22701</v>
      </c>
    </row>
    <row r="839" spans="6:9" x14ac:dyDescent="0.25">
      <c r="F839" s="4" t="s">
        <v>458</v>
      </c>
      <c r="G839" s="4" t="s">
        <v>1501</v>
      </c>
      <c r="H839" s="4" t="s">
        <v>971</v>
      </c>
      <c r="I839" t="s">
        <v>22702</v>
      </c>
    </row>
    <row r="840" spans="6:9" x14ac:dyDescent="0.25">
      <c r="F840" s="4" t="s">
        <v>458</v>
      </c>
      <c r="G840" s="4" t="s">
        <v>1501</v>
      </c>
      <c r="H840" s="4" t="s">
        <v>972</v>
      </c>
      <c r="I840" t="s">
        <v>22703</v>
      </c>
    </row>
    <row r="841" spans="6:9" x14ac:dyDescent="0.25">
      <c r="F841" s="4" t="s">
        <v>458</v>
      </c>
      <c r="G841" s="4" t="s">
        <v>1501</v>
      </c>
      <c r="H841" s="4" t="s">
        <v>973</v>
      </c>
      <c r="I841" t="s">
        <v>22704</v>
      </c>
    </row>
    <row r="842" spans="6:9" x14ac:dyDescent="0.25">
      <c r="F842" s="4" t="s">
        <v>458</v>
      </c>
      <c r="G842" s="4" t="s">
        <v>1501</v>
      </c>
      <c r="H842" s="4" t="s">
        <v>974</v>
      </c>
      <c r="I842" t="s">
        <v>22705</v>
      </c>
    </row>
    <row r="843" spans="6:9" x14ac:dyDescent="0.25">
      <c r="F843" s="4" t="s">
        <v>458</v>
      </c>
      <c r="G843" s="4" t="s">
        <v>1501</v>
      </c>
      <c r="H843" s="4" t="s">
        <v>975</v>
      </c>
      <c r="I843" t="s">
        <v>22706</v>
      </c>
    </row>
    <row r="844" spans="6:9" x14ac:dyDescent="0.25">
      <c r="F844" s="4" t="s">
        <v>458</v>
      </c>
      <c r="G844" s="4" t="s">
        <v>1501</v>
      </c>
      <c r="H844" s="4" t="s">
        <v>976</v>
      </c>
      <c r="I844" t="s">
        <v>22707</v>
      </c>
    </row>
    <row r="845" spans="6:9" x14ac:dyDescent="0.25">
      <c r="F845" s="4" t="s">
        <v>458</v>
      </c>
      <c r="G845" s="4" t="s">
        <v>1501</v>
      </c>
      <c r="H845" s="4" t="s">
        <v>977</v>
      </c>
      <c r="I845" t="s">
        <v>22708</v>
      </c>
    </row>
    <row r="846" spans="6:9" x14ac:dyDescent="0.25">
      <c r="F846" s="4" t="s">
        <v>458</v>
      </c>
      <c r="G846" s="4" t="s">
        <v>1501</v>
      </c>
      <c r="H846" s="4" t="s">
        <v>978</v>
      </c>
      <c r="I846" t="s">
        <v>22709</v>
      </c>
    </row>
    <row r="847" spans="6:9" x14ac:dyDescent="0.25">
      <c r="F847" s="4" t="s">
        <v>979</v>
      </c>
      <c r="G847" s="4" t="s">
        <v>1502</v>
      </c>
      <c r="H847" s="4" t="s">
        <v>980</v>
      </c>
      <c r="I847" t="s">
        <v>22710</v>
      </c>
    </row>
    <row r="848" spans="6:9" x14ac:dyDescent="0.25">
      <c r="F848" s="4" t="s">
        <v>979</v>
      </c>
      <c r="G848" s="4" t="s">
        <v>1502</v>
      </c>
      <c r="H848" s="4" t="s">
        <v>981</v>
      </c>
      <c r="I848" t="s">
        <v>22711</v>
      </c>
    </row>
    <row r="849" spans="6:9" x14ac:dyDescent="0.25">
      <c r="F849" s="4" t="s">
        <v>979</v>
      </c>
      <c r="G849" s="4" t="s">
        <v>1502</v>
      </c>
      <c r="H849" s="4" t="s">
        <v>982</v>
      </c>
      <c r="I849" t="s">
        <v>22712</v>
      </c>
    </row>
    <row r="850" spans="6:9" x14ac:dyDescent="0.25">
      <c r="F850" s="4" t="s">
        <v>979</v>
      </c>
      <c r="G850" s="4" t="s">
        <v>1502</v>
      </c>
      <c r="H850" s="4" t="s">
        <v>983</v>
      </c>
      <c r="I850" t="s">
        <v>22713</v>
      </c>
    </row>
    <row r="851" spans="6:9" x14ac:dyDescent="0.25">
      <c r="F851" s="4" t="s">
        <v>979</v>
      </c>
      <c r="G851" s="4" t="s">
        <v>1502</v>
      </c>
      <c r="H851" s="4" t="s">
        <v>984</v>
      </c>
      <c r="I851" t="s">
        <v>22714</v>
      </c>
    </row>
    <row r="852" spans="6:9" x14ac:dyDescent="0.25">
      <c r="F852" s="4" t="s">
        <v>979</v>
      </c>
      <c r="G852" s="4" t="s">
        <v>1502</v>
      </c>
      <c r="H852" s="4" t="s">
        <v>985</v>
      </c>
      <c r="I852" t="s">
        <v>22715</v>
      </c>
    </row>
    <row r="853" spans="6:9" x14ac:dyDescent="0.25">
      <c r="F853" s="4" t="s">
        <v>979</v>
      </c>
      <c r="G853" s="4" t="s">
        <v>1502</v>
      </c>
      <c r="H853" s="4" t="s">
        <v>986</v>
      </c>
      <c r="I853" t="s">
        <v>22716</v>
      </c>
    </row>
    <row r="854" spans="6:9" x14ac:dyDescent="0.25">
      <c r="F854" s="4" t="s">
        <v>979</v>
      </c>
      <c r="G854" s="4" t="s">
        <v>1502</v>
      </c>
      <c r="H854" s="4" t="s">
        <v>987</v>
      </c>
      <c r="I854" t="s">
        <v>22717</v>
      </c>
    </row>
    <row r="855" spans="6:9" x14ac:dyDescent="0.25">
      <c r="F855" s="4" t="s">
        <v>979</v>
      </c>
      <c r="G855" s="4" t="s">
        <v>1502</v>
      </c>
      <c r="H855" s="4" t="s">
        <v>988</v>
      </c>
      <c r="I855" t="s">
        <v>22718</v>
      </c>
    </row>
    <row r="856" spans="6:9" x14ac:dyDescent="0.25">
      <c r="F856" s="4" t="s">
        <v>979</v>
      </c>
      <c r="G856" s="4" t="s">
        <v>1502</v>
      </c>
      <c r="H856" s="4" t="s">
        <v>989</v>
      </c>
      <c r="I856" t="s">
        <v>22719</v>
      </c>
    </row>
    <row r="857" spans="6:9" x14ac:dyDescent="0.25">
      <c r="F857" s="4" t="s">
        <v>979</v>
      </c>
      <c r="G857" s="4" t="s">
        <v>1502</v>
      </c>
      <c r="H857" s="4" t="s">
        <v>990</v>
      </c>
      <c r="I857" t="s">
        <v>22720</v>
      </c>
    </row>
    <row r="858" spans="6:9" x14ac:dyDescent="0.25">
      <c r="F858" s="4" t="s">
        <v>979</v>
      </c>
      <c r="G858" s="4" t="s">
        <v>1502</v>
      </c>
      <c r="H858" s="4" t="s">
        <v>991</v>
      </c>
      <c r="I858" t="s">
        <v>22721</v>
      </c>
    </row>
    <row r="859" spans="6:9" x14ac:dyDescent="0.25">
      <c r="F859" s="4" t="s">
        <v>979</v>
      </c>
      <c r="G859" s="4" t="s">
        <v>1502</v>
      </c>
      <c r="H859" s="4" t="s">
        <v>992</v>
      </c>
      <c r="I859" t="s">
        <v>22722</v>
      </c>
    </row>
    <row r="860" spans="6:9" x14ac:dyDescent="0.25">
      <c r="F860" s="4" t="s">
        <v>979</v>
      </c>
      <c r="G860" s="4" t="s">
        <v>1502</v>
      </c>
      <c r="H860" s="4" t="s">
        <v>993</v>
      </c>
      <c r="I860" t="s">
        <v>22723</v>
      </c>
    </row>
    <row r="861" spans="6:9" x14ac:dyDescent="0.25">
      <c r="F861" s="4" t="s">
        <v>979</v>
      </c>
      <c r="G861" s="4" t="s">
        <v>1502</v>
      </c>
      <c r="H861" s="4" t="s">
        <v>994</v>
      </c>
      <c r="I861" t="s">
        <v>22724</v>
      </c>
    </row>
    <row r="862" spans="6:9" x14ac:dyDescent="0.25">
      <c r="F862" s="4" t="s">
        <v>979</v>
      </c>
      <c r="G862" s="4" t="s">
        <v>1502</v>
      </c>
      <c r="H862" s="4" t="s">
        <v>995</v>
      </c>
      <c r="I862" t="s">
        <v>22725</v>
      </c>
    </row>
    <row r="863" spans="6:9" x14ac:dyDescent="0.25">
      <c r="F863" s="4" t="s">
        <v>979</v>
      </c>
      <c r="G863" s="4" t="s">
        <v>1502</v>
      </c>
      <c r="H863" s="4" t="s">
        <v>996</v>
      </c>
      <c r="I863" t="s">
        <v>22726</v>
      </c>
    </row>
    <row r="864" spans="6:9" x14ac:dyDescent="0.25">
      <c r="F864" s="4" t="s">
        <v>979</v>
      </c>
      <c r="G864" s="4" t="s">
        <v>1502</v>
      </c>
      <c r="H864" s="4" t="s">
        <v>997</v>
      </c>
      <c r="I864" t="s">
        <v>22727</v>
      </c>
    </row>
    <row r="865" spans="6:9" x14ac:dyDescent="0.25">
      <c r="F865" s="4" t="s">
        <v>979</v>
      </c>
      <c r="G865" s="4" t="s">
        <v>1502</v>
      </c>
      <c r="H865" s="4" t="s">
        <v>998</v>
      </c>
      <c r="I865" t="s">
        <v>22728</v>
      </c>
    </row>
    <row r="866" spans="6:9" x14ac:dyDescent="0.25">
      <c r="F866" s="4" t="s">
        <v>979</v>
      </c>
      <c r="G866" s="4" t="s">
        <v>1502</v>
      </c>
      <c r="H866" s="4" t="s">
        <v>999</v>
      </c>
      <c r="I866" t="s">
        <v>22729</v>
      </c>
    </row>
    <row r="867" spans="6:9" x14ac:dyDescent="0.25">
      <c r="F867" s="4" t="s">
        <v>979</v>
      </c>
      <c r="G867" s="4" t="s">
        <v>1502</v>
      </c>
      <c r="H867" s="4" t="s">
        <v>1000</v>
      </c>
      <c r="I867" t="s">
        <v>22730</v>
      </c>
    </row>
    <row r="868" spans="6:9" x14ac:dyDescent="0.25">
      <c r="F868" s="4" t="s">
        <v>979</v>
      </c>
      <c r="G868" s="4" t="s">
        <v>1502</v>
      </c>
      <c r="H868" s="4" t="s">
        <v>1001</v>
      </c>
      <c r="I868" t="s">
        <v>22731</v>
      </c>
    </row>
    <row r="869" spans="6:9" x14ac:dyDescent="0.25">
      <c r="F869" s="4" t="s">
        <v>979</v>
      </c>
      <c r="G869" s="4" t="s">
        <v>1502</v>
      </c>
      <c r="H869" s="4" t="s">
        <v>1002</v>
      </c>
      <c r="I869" t="s">
        <v>22732</v>
      </c>
    </row>
    <row r="870" spans="6:9" x14ac:dyDescent="0.25">
      <c r="F870" s="4" t="s">
        <v>979</v>
      </c>
      <c r="G870" s="4" t="s">
        <v>1502</v>
      </c>
      <c r="H870" s="4" t="s">
        <v>1003</v>
      </c>
      <c r="I870" t="s">
        <v>22733</v>
      </c>
    </row>
    <row r="871" spans="6:9" x14ac:dyDescent="0.25">
      <c r="F871" s="4" t="s">
        <v>979</v>
      </c>
      <c r="G871" s="4" t="s">
        <v>1502</v>
      </c>
      <c r="H871" s="4" t="s">
        <v>1004</v>
      </c>
      <c r="I871" t="s">
        <v>22734</v>
      </c>
    </row>
    <row r="872" spans="6:9" x14ac:dyDescent="0.25">
      <c r="F872" s="4" t="s">
        <v>979</v>
      </c>
      <c r="G872" s="4" t="s">
        <v>1502</v>
      </c>
      <c r="H872" s="4" t="s">
        <v>1005</v>
      </c>
      <c r="I872" t="s">
        <v>22735</v>
      </c>
    </row>
    <row r="873" spans="6:9" x14ac:dyDescent="0.25">
      <c r="F873" s="4" t="s">
        <v>979</v>
      </c>
      <c r="G873" s="4" t="s">
        <v>1502</v>
      </c>
      <c r="H873" s="4" t="s">
        <v>1006</v>
      </c>
      <c r="I873" t="s">
        <v>22736</v>
      </c>
    </row>
    <row r="874" spans="6:9" x14ac:dyDescent="0.25">
      <c r="F874" s="4" t="s">
        <v>979</v>
      </c>
      <c r="G874" s="4" t="s">
        <v>1502</v>
      </c>
      <c r="H874" s="4" t="s">
        <v>1007</v>
      </c>
      <c r="I874" t="s">
        <v>22737</v>
      </c>
    </row>
    <row r="875" spans="6:9" x14ac:dyDescent="0.25">
      <c r="F875" s="4" t="s">
        <v>979</v>
      </c>
      <c r="G875" s="4" t="s">
        <v>1502</v>
      </c>
      <c r="H875" s="4" t="s">
        <v>1008</v>
      </c>
      <c r="I875" t="s">
        <v>22738</v>
      </c>
    </row>
    <row r="876" spans="6:9" x14ac:dyDescent="0.25">
      <c r="F876" s="4" t="s">
        <v>979</v>
      </c>
      <c r="G876" s="4" t="s">
        <v>1502</v>
      </c>
      <c r="H876" s="4" t="s">
        <v>1009</v>
      </c>
      <c r="I876" t="s">
        <v>22739</v>
      </c>
    </row>
    <row r="877" spans="6:9" x14ac:dyDescent="0.25">
      <c r="F877" s="4" t="s">
        <v>979</v>
      </c>
      <c r="G877" s="4" t="s">
        <v>1502</v>
      </c>
      <c r="H877" s="4" t="s">
        <v>1010</v>
      </c>
      <c r="I877" t="s">
        <v>22740</v>
      </c>
    </row>
    <row r="878" spans="6:9" x14ac:dyDescent="0.25">
      <c r="F878" s="4" t="s">
        <v>979</v>
      </c>
      <c r="G878" s="4" t="s">
        <v>1502</v>
      </c>
      <c r="H878" s="4" t="s">
        <v>1011</v>
      </c>
      <c r="I878" t="s">
        <v>22741</v>
      </c>
    </row>
    <row r="879" spans="6:9" x14ac:dyDescent="0.25">
      <c r="F879" s="4" t="s">
        <v>979</v>
      </c>
      <c r="G879" s="4" t="s">
        <v>1502</v>
      </c>
      <c r="H879" s="4" t="s">
        <v>1012</v>
      </c>
      <c r="I879" t="s">
        <v>22742</v>
      </c>
    </row>
    <row r="880" spans="6:9" x14ac:dyDescent="0.25">
      <c r="F880" s="4" t="s">
        <v>979</v>
      </c>
      <c r="G880" s="4" t="s">
        <v>1502</v>
      </c>
      <c r="H880" s="4" t="s">
        <v>1013</v>
      </c>
      <c r="I880" t="s">
        <v>22743</v>
      </c>
    </row>
    <row r="881" spans="6:9" x14ac:dyDescent="0.25">
      <c r="F881" s="4" t="s">
        <v>979</v>
      </c>
      <c r="G881" s="4" t="s">
        <v>1502</v>
      </c>
      <c r="H881" s="4" t="s">
        <v>1014</v>
      </c>
      <c r="I881" t="s">
        <v>22744</v>
      </c>
    </row>
    <row r="882" spans="6:9" x14ac:dyDescent="0.25">
      <c r="F882" s="4" t="s">
        <v>979</v>
      </c>
      <c r="G882" s="4" t="s">
        <v>1502</v>
      </c>
      <c r="H882" s="4" t="s">
        <v>1015</v>
      </c>
      <c r="I882" t="s">
        <v>22745</v>
      </c>
    </row>
    <row r="883" spans="6:9" x14ac:dyDescent="0.25">
      <c r="F883" s="4" t="s">
        <v>979</v>
      </c>
      <c r="G883" s="4" t="s">
        <v>1502</v>
      </c>
      <c r="H883" s="4" t="s">
        <v>1016</v>
      </c>
      <c r="I883" t="s">
        <v>22746</v>
      </c>
    </row>
    <row r="884" spans="6:9" x14ac:dyDescent="0.25">
      <c r="F884" s="4" t="s">
        <v>979</v>
      </c>
      <c r="G884" s="4" t="s">
        <v>1502</v>
      </c>
      <c r="H884" s="4" t="s">
        <v>1017</v>
      </c>
      <c r="I884" t="s">
        <v>22747</v>
      </c>
    </row>
    <row r="885" spans="6:9" x14ac:dyDescent="0.25">
      <c r="F885" s="4" t="s">
        <v>979</v>
      </c>
      <c r="G885" s="4" t="s">
        <v>1502</v>
      </c>
      <c r="H885" s="4" t="s">
        <v>1018</v>
      </c>
      <c r="I885" t="s">
        <v>22748</v>
      </c>
    </row>
    <row r="886" spans="6:9" x14ac:dyDescent="0.25">
      <c r="F886" s="4" t="s">
        <v>979</v>
      </c>
      <c r="G886" s="4" t="s">
        <v>1502</v>
      </c>
      <c r="H886" s="4" t="s">
        <v>1019</v>
      </c>
      <c r="I886" t="s">
        <v>22749</v>
      </c>
    </row>
    <row r="887" spans="6:9" x14ac:dyDescent="0.25">
      <c r="F887" s="4" t="s">
        <v>979</v>
      </c>
      <c r="G887" s="4" t="s">
        <v>1502</v>
      </c>
      <c r="H887" s="4" t="s">
        <v>1020</v>
      </c>
      <c r="I887" t="s">
        <v>22750</v>
      </c>
    </row>
    <row r="888" spans="6:9" x14ac:dyDescent="0.25">
      <c r="F888" s="4" t="s">
        <v>979</v>
      </c>
      <c r="G888" s="4" t="s">
        <v>1502</v>
      </c>
      <c r="H888" s="4" t="s">
        <v>1021</v>
      </c>
      <c r="I888" t="s">
        <v>22751</v>
      </c>
    </row>
    <row r="889" spans="6:9" x14ac:dyDescent="0.25">
      <c r="F889" s="4" t="s">
        <v>979</v>
      </c>
      <c r="G889" s="4" t="s">
        <v>1502</v>
      </c>
      <c r="H889" s="4" t="s">
        <v>1022</v>
      </c>
      <c r="I889" t="s">
        <v>22752</v>
      </c>
    </row>
    <row r="890" spans="6:9" x14ac:dyDescent="0.25">
      <c r="F890" s="4" t="s">
        <v>979</v>
      </c>
      <c r="G890" s="4" t="s">
        <v>1502</v>
      </c>
      <c r="H890" s="4" t="s">
        <v>1023</v>
      </c>
      <c r="I890" t="s">
        <v>22753</v>
      </c>
    </row>
    <row r="891" spans="6:9" x14ac:dyDescent="0.25">
      <c r="F891" s="4" t="s">
        <v>979</v>
      </c>
      <c r="G891" s="4" t="s">
        <v>1502</v>
      </c>
      <c r="H891" s="4" t="s">
        <v>1024</v>
      </c>
      <c r="I891" t="s">
        <v>22754</v>
      </c>
    </row>
    <row r="892" spans="6:9" x14ac:dyDescent="0.25">
      <c r="F892" s="4" t="s">
        <v>979</v>
      </c>
      <c r="G892" s="4" t="s">
        <v>1502</v>
      </c>
      <c r="H892" s="4" t="s">
        <v>1025</v>
      </c>
      <c r="I892" t="s">
        <v>22755</v>
      </c>
    </row>
    <row r="893" spans="6:9" x14ac:dyDescent="0.25">
      <c r="F893" s="4" t="s">
        <v>979</v>
      </c>
      <c r="G893" s="4" t="s">
        <v>1502</v>
      </c>
      <c r="H893" s="4" t="s">
        <v>1026</v>
      </c>
      <c r="I893" t="s">
        <v>22756</v>
      </c>
    </row>
    <row r="894" spans="6:9" x14ac:dyDescent="0.25">
      <c r="F894" s="4" t="s">
        <v>979</v>
      </c>
      <c r="G894" s="4" t="s">
        <v>1502</v>
      </c>
      <c r="H894" s="4" t="s">
        <v>1027</v>
      </c>
      <c r="I894" t="s">
        <v>22757</v>
      </c>
    </row>
    <row r="895" spans="6:9" x14ac:dyDescent="0.25">
      <c r="F895" s="4" t="s">
        <v>979</v>
      </c>
      <c r="G895" s="4" t="s">
        <v>1502</v>
      </c>
      <c r="H895" s="4" t="s">
        <v>1028</v>
      </c>
      <c r="I895" t="s">
        <v>22758</v>
      </c>
    </row>
    <row r="896" spans="6:9" x14ac:dyDescent="0.25">
      <c r="F896" s="4" t="s">
        <v>979</v>
      </c>
      <c r="G896" s="4" t="s">
        <v>1502</v>
      </c>
      <c r="H896" s="4" t="s">
        <v>1029</v>
      </c>
      <c r="I896" t="s">
        <v>22759</v>
      </c>
    </row>
    <row r="897" spans="6:9" x14ac:dyDescent="0.25">
      <c r="F897" s="4" t="s">
        <v>979</v>
      </c>
      <c r="G897" s="4" t="s">
        <v>1502</v>
      </c>
      <c r="H897" s="4" t="s">
        <v>1030</v>
      </c>
      <c r="I897" t="s">
        <v>22760</v>
      </c>
    </row>
    <row r="898" spans="6:9" x14ac:dyDescent="0.25">
      <c r="F898" s="4" t="s">
        <v>979</v>
      </c>
      <c r="G898" s="4" t="s">
        <v>1502</v>
      </c>
      <c r="H898" s="4" t="s">
        <v>1031</v>
      </c>
      <c r="I898" t="s">
        <v>22761</v>
      </c>
    </row>
    <row r="899" spans="6:9" x14ac:dyDescent="0.25">
      <c r="F899" s="4" t="s">
        <v>979</v>
      </c>
      <c r="G899" s="4" t="s">
        <v>1502</v>
      </c>
      <c r="H899" s="4" t="s">
        <v>1032</v>
      </c>
      <c r="I899" t="s">
        <v>22762</v>
      </c>
    </row>
    <row r="900" spans="6:9" x14ac:dyDescent="0.25">
      <c r="F900" s="4" t="s">
        <v>979</v>
      </c>
      <c r="G900" s="4" t="s">
        <v>1502</v>
      </c>
      <c r="H900" s="4" t="s">
        <v>1033</v>
      </c>
      <c r="I900" t="s">
        <v>22763</v>
      </c>
    </row>
    <row r="901" spans="6:9" x14ac:dyDescent="0.25">
      <c r="F901" s="4" t="s">
        <v>979</v>
      </c>
      <c r="G901" s="4" t="s">
        <v>1502</v>
      </c>
      <c r="H901" s="4" t="s">
        <v>1034</v>
      </c>
      <c r="I901" t="s">
        <v>22764</v>
      </c>
    </row>
    <row r="902" spans="6:9" x14ac:dyDescent="0.25">
      <c r="F902" s="4" t="s">
        <v>979</v>
      </c>
      <c r="G902" s="4" t="s">
        <v>1502</v>
      </c>
      <c r="H902" s="4" t="s">
        <v>1035</v>
      </c>
      <c r="I902" t="s">
        <v>22765</v>
      </c>
    </row>
    <row r="903" spans="6:9" x14ac:dyDescent="0.25">
      <c r="F903" s="4" t="s">
        <v>979</v>
      </c>
      <c r="G903" s="4" t="s">
        <v>1502</v>
      </c>
      <c r="H903" s="4" t="s">
        <v>1036</v>
      </c>
      <c r="I903" t="s">
        <v>22766</v>
      </c>
    </row>
    <row r="904" spans="6:9" x14ac:dyDescent="0.25">
      <c r="F904" s="4" t="s">
        <v>979</v>
      </c>
      <c r="G904" s="4" t="s">
        <v>1502</v>
      </c>
      <c r="H904" s="4" t="s">
        <v>1037</v>
      </c>
      <c r="I904" t="s">
        <v>22767</v>
      </c>
    </row>
    <row r="905" spans="6:9" x14ac:dyDescent="0.25">
      <c r="F905" s="4" t="s">
        <v>979</v>
      </c>
      <c r="G905" s="4" t="s">
        <v>1502</v>
      </c>
      <c r="H905" s="4" t="s">
        <v>1038</v>
      </c>
      <c r="I905" t="s">
        <v>22768</v>
      </c>
    </row>
    <row r="906" spans="6:9" x14ac:dyDescent="0.25">
      <c r="F906" s="4" t="s">
        <v>979</v>
      </c>
      <c r="G906" s="4" t="s">
        <v>1502</v>
      </c>
      <c r="H906" s="4" t="s">
        <v>1039</v>
      </c>
      <c r="I906" t="s">
        <v>22769</v>
      </c>
    </row>
    <row r="907" spans="6:9" x14ac:dyDescent="0.25">
      <c r="F907" s="4" t="s">
        <v>979</v>
      </c>
      <c r="G907" s="4" t="s">
        <v>1502</v>
      </c>
      <c r="H907" s="4" t="s">
        <v>1040</v>
      </c>
      <c r="I907" t="s">
        <v>22770</v>
      </c>
    </row>
    <row r="908" spans="6:9" x14ac:dyDescent="0.25">
      <c r="F908" s="4" t="s">
        <v>979</v>
      </c>
      <c r="G908" s="4" t="s">
        <v>1502</v>
      </c>
      <c r="H908" s="4" t="s">
        <v>1041</v>
      </c>
      <c r="I908" t="s">
        <v>22771</v>
      </c>
    </row>
    <row r="909" spans="6:9" x14ac:dyDescent="0.25">
      <c r="F909" s="4" t="s">
        <v>979</v>
      </c>
      <c r="G909" s="4" t="s">
        <v>1502</v>
      </c>
      <c r="H909" s="4" t="s">
        <v>1042</v>
      </c>
      <c r="I909" t="s">
        <v>22772</v>
      </c>
    </row>
    <row r="910" spans="6:9" x14ac:dyDescent="0.25">
      <c r="F910" s="4" t="s">
        <v>979</v>
      </c>
      <c r="G910" s="4" t="s">
        <v>1502</v>
      </c>
      <c r="H910" s="4" t="s">
        <v>1043</v>
      </c>
      <c r="I910" t="s">
        <v>22773</v>
      </c>
    </row>
    <row r="911" spans="6:9" x14ac:dyDescent="0.25">
      <c r="F911" s="4" t="s">
        <v>979</v>
      </c>
      <c r="G911" s="4" t="s">
        <v>1502</v>
      </c>
      <c r="H911" s="4" t="s">
        <v>1044</v>
      </c>
      <c r="I911" t="s">
        <v>22774</v>
      </c>
    </row>
    <row r="912" spans="6:9" x14ac:dyDescent="0.25">
      <c r="F912" s="4" t="s">
        <v>979</v>
      </c>
      <c r="G912" s="4" t="s">
        <v>1502</v>
      </c>
      <c r="H912" s="4" t="s">
        <v>1045</v>
      </c>
      <c r="I912" t="s">
        <v>22775</v>
      </c>
    </row>
    <row r="913" spans="6:9" x14ac:dyDescent="0.25">
      <c r="F913" s="4" t="s">
        <v>979</v>
      </c>
      <c r="G913" s="4" t="s">
        <v>1502</v>
      </c>
      <c r="H913" s="4" t="s">
        <v>1046</v>
      </c>
      <c r="I913" t="s">
        <v>22776</v>
      </c>
    </row>
    <row r="914" spans="6:9" x14ac:dyDescent="0.25">
      <c r="F914" s="4" t="s">
        <v>979</v>
      </c>
      <c r="G914" s="4" t="s">
        <v>1502</v>
      </c>
      <c r="H914" s="4" t="s">
        <v>1047</v>
      </c>
      <c r="I914" t="s">
        <v>22777</v>
      </c>
    </row>
    <row r="915" spans="6:9" x14ac:dyDescent="0.25">
      <c r="F915" s="4" t="s">
        <v>979</v>
      </c>
      <c r="G915" s="4" t="s">
        <v>1502</v>
      </c>
      <c r="H915" s="4" t="s">
        <v>1048</v>
      </c>
      <c r="I915" t="s">
        <v>22778</v>
      </c>
    </row>
    <row r="916" spans="6:9" x14ac:dyDescent="0.25">
      <c r="F916" s="4" t="s">
        <v>979</v>
      </c>
      <c r="G916" s="4" t="s">
        <v>1502</v>
      </c>
      <c r="H916" s="4" t="s">
        <v>1049</v>
      </c>
      <c r="I916" t="s">
        <v>22779</v>
      </c>
    </row>
    <row r="917" spans="6:9" x14ac:dyDescent="0.25">
      <c r="F917" s="4" t="s">
        <v>979</v>
      </c>
      <c r="G917" s="4" t="s">
        <v>1502</v>
      </c>
      <c r="H917" s="4" t="s">
        <v>1050</v>
      </c>
      <c r="I917" t="s">
        <v>22780</v>
      </c>
    </row>
    <row r="918" spans="6:9" x14ac:dyDescent="0.25">
      <c r="F918" s="4" t="s">
        <v>979</v>
      </c>
      <c r="G918" s="4" t="s">
        <v>1502</v>
      </c>
      <c r="H918" s="4" t="s">
        <v>1051</v>
      </c>
      <c r="I918" t="s">
        <v>22781</v>
      </c>
    </row>
    <row r="919" spans="6:9" x14ac:dyDescent="0.25">
      <c r="F919" s="4" t="s">
        <v>979</v>
      </c>
      <c r="G919" s="4" t="s">
        <v>1502</v>
      </c>
      <c r="H919" s="4" t="s">
        <v>1052</v>
      </c>
      <c r="I919" t="s">
        <v>22782</v>
      </c>
    </row>
    <row r="920" spans="6:9" x14ac:dyDescent="0.25">
      <c r="F920" s="4" t="s">
        <v>979</v>
      </c>
      <c r="G920" s="4" t="s">
        <v>1502</v>
      </c>
      <c r="H920" s="4" t="s">
        <v>1053</v>
      </c>
      <c r="I920" t="s">
        <v>22783</v>
      </c>
    </row>
    <row r="921" spans="6:9" x14ac:dyDescent="0.25">
      <c r="F921" s="4" t="s">
        <v>979</v>
      </c>
      <c r="G921" s="4" t="s">
        <v>1502</v>
      </c>
      <c r="H921" s="4" t="s">
        <v>1054</v>
      </c>
      <c r="I921" t="s">
        <v>22784</v>
      </c>
    </row>
    <row r="922" spans="6:9" x14ac:dyDescent="0.25">
      <c r="F922" s="4" t="s">
        <v>979</v>
      </c>
      <c r="G922" s="4" t="s">
        <v>1502</v>
      </c>
      <c r="H922" s="4" t="s">
        <v>1055</v>
      </c>
      <c r="I922" t="s">
        <v>22785</v>
      </c>
    </row>
    <row r="923" spans="6:9" x14ac:dyDescent="0.25">
      <c r="F923" s="4" t="s">
        <v>979</v>
      </c>
      <c r="G923" s="4" t="s">
        <v>1502</v>
      </c>
      <c r="H923" s="4" t="s">
        <v>1056</v>
      </c>
      <c r="I923" t="s">
        <v>22786</v>
      </c>
    </row>
    <row r="924" spans="6:9" x14ac:dyDescent="0.25">
      <c r="F924" s="4" t="s">
        <v>979</v>
      </c>
      <c r="G924" s="4" t="s">
        <v>1502</v>
      </c>
      <c r="H924" s="4" t="s">
        <v>1057</v>
      </c>
      <c r="I924" t="s">
        <v>22787</v>
      </c>
    </row>
    <row r="925" spans="6:9" x14ac:dyDescent="0.25">
      <c r="F925" s="4" t="s">
        <v>979</v>
      </c>
      <c r="G925" s="4" t="s">
        <v>1502</v>
      </c>
      <c r="H925" s="4" t="s">
        <v>1058</v>
      </c>
      <c r="I925" t="s">
        <v>22788</v>
      </c>
    </row>
    <row r="926" spans="6:9" x14ac:dyDescent="0.25">
      <c r="F926" s="4" t="s">
        <v>979</v>
      </c>
      <c r="G926" s="4" t="s">
        <v>1502</v>
      </c>
      <c r="H926" s="4" t="s">
        <v>1059</v>
      </c>
      <c r="I926" t="s">
        <v>22789</v>
      </c>
    </row>
    <row r="927" spans="6:9" x14ac:dyDescent="0.25">
      <c r="F927" s="4" t="s">
        <v>979</v>
      </c>
      <c r="G927" s="4" t="s">
        <v>1502</v>
      </c>
      <c r="H927" s="4" t="s">
        <v>1060</v>
      </c>
      <c r="I927" t="s">
        <v>22790</v>
      </c>
    </row>
    <row r="928" spans="6:9" x14ac:dyDescent="0.25">
      <c r="F928" s="4" t="s">
        <v>979</v>
      </c>
      <c r="G928" s="4" t="s">
        <v>1502</v>
      </c>
      <c r="H928" s="4" t="s">
        <v>1061</v>
      </c>
      <c r="I928" t="s">
        <v>22791</v>
      </c>
    </row>
    <row r="929" spans="6:9" x14ac:dyDescent="0.25">
      <c r="F929" s="4" t="s">
        <v>979</v>
      </c>
      <c r="G929" s="4" t="s">
        <v>1502</v>
      </c>
      <c r="H929" s="4" t="s">
        <v>1062</v>
      </c>
      <c r="I929" t="s">
        <v>22792</v>
      </c>
    </row>
    <row r="930" spans="6:9" x14ac:dyDescent="0.25">
      <c r="F930" s="4" t="s">
        <v>979</v>
      </c>
      <c r="G930" s="4" t="s">
        <v>1502</v>
      </c>
      <c r="H930" s="4" t="s">
        <v>1063</v>
      </c>
      <c r="I930" t="s">
        <v>22793</v>
      </c>
    </row>
    <row r="931" spans="6:9" x14ac:dyDescent="0.25">
      <c r="F931" s="4" t="s">
        <v>979</v>
      </c>
      <c r="G931" s="4" t="s">
        <v>1502</v>
      </c>
      <c r="H931" s="4" t="s">
        <v>1064</v>
      </c>
      <c r="I931" t="s">
        <v>22794</v>
      </c>
    </row>
    <row r="932" spans="6:9" x14ac:dyDescent="0.25">
      <c r="F932" s="4" t="s">
        <v>979</v>
      </c>
      <c r="G932" s="4" t="s">
        <v>1502</v>
      </c>
      <c r="H932" s="4" t="s">
        <v>1065</v>
      </c>
      <c r="I932" t="s">
        <v>22795</v>
      </c>
    </row>
    <row r="933" spans="6:9" x14ac:dyDescent="0.25">
      <c r="F933" s="4" t="s">
        <v>979</v>
      </c>
      <c r="G933" s="4" t="s">
        <v>1502</v>
      </c>
      <c r="H933" s="4" t="s">
        <v>1066</v>
      </c>
      <c r="I933" t="s">
        <v>22796</v>
      </c>
    </row>
    <row r="934" spans="6:9" x14ac:dyDescent="0.25">
      <c r="F934" s="4" t="s">
        <v>520</v>
      </c>
      <c r="G934" s="4" t="s">
        <v>1067</v>
      </c>
      <c r="H934" s="4" t="s">
        <v>1068</v>
      </c>
      <c r="I934" t="s">
        <v>22797</v>
      </c>
    </row>
    <row r="935" spans="6:9" x14ac:dyDescent="0.25">
      <c r="F935" s="4" t="s">
        <v>520</v>
      </c>
      <c r="G935" s="4" t="s">
        <v>1067</v>
      </c>
      <c r="H935" s="4" t="s">
        <v>1069</v>
      </c>
      <c r="I935" t="s">
        <v>22798</v>
      </c>
    </row>
    <row r="936" spans="6:9" x14ac:dyDescent="0.25">
      <c r="F936" s="4" t="s">
        <v>520</v>
      </c>
      <c r="G936" s="4" t="s">
        <v>1067</v>
      </c>
      <c r="H936" s="4" t="s">
        <v>1070</v>
      </c>
      <c r="I936" t="s">
        <v>22799</v>
      </c>
    </row>
    <row r="937" spans="6:9" x14ac:dyDescent="0.25">
      <c r="F937" s="4" t="s">
        <v>520</v>
      </c>
      <c r="G937" s="4" t="s">
        <v>1067</v>
      </c>
      <c r="H937" s="4" t="s">
        <v>1071</v>
      </c>
      <c r="I937" t="s">
        <v>22800</v>
      </c>
    </row>
    <row r="938" spans="6:9" x14ac:dyDescent="0.25">
      <c r="F938" s="4" t="s">
        <v>520</v>
      </c>
      <c r="G938" s="4" t="s">
        <v>1067</v>
      </c>
      <c r="H938" s="4" t="s">
        <v>1072</v>
      </c>
      <c r="I938" t="s">
        <v>22801</v>
      </c>
    </row>
    <row r="939" spans="6:9" x14ac:dyDescent="0.25">
      <c r="F939" s="4" t="s">
        <v>520</v>
      </c>
      <c r="G939" s="4" t="s">
        <v>1067</v>
      </c>
      <c r="H939" s="4" t="s">
        <v>1073</v>
      </c>
      <c r="I939" t="s">
        <v>22802</v>
      </c>
    </row>
    <row r="940" spans="6:9" x14ac:dyDescent="0.25">
      <c r="F940" s="4" t="s">
        <v>520</v>
      </c>
      <c r="G940" s="4" t="s">
        <v>1067</v>
      </c>
      <c r="H940" s="4" t="s">
        <v>1074</v>
      </c>
      <c r="I940" t="s">
        <v>22803</v>
      </c>
    </row>
    <row r="941" spans="6:9" x14ac:dyDescent="0.25">
      <c r="F941" s="4" t="s">
        <v>520</v>
      </c>
      <c r="G941" s="4" t="s">
        <v>1067</v>
      </c>
      <c r="H941" s="4" t="s">
        <v>1075</v>
      </c>
      <c r="I941" t="s">
        <v>22804</v>
      </c>
    </row>
    <row r="942" spans="6:9" x14ac:dyDescent="0.25">
      <c r="F942" s="4" t="s">
        <v>520</v>
      </c>
      <c r="G942" s="4" t="s">
        <v>1067</v>
      </c>
      <c r="H942" s="4" t="s">
        <v>1076</v>
      </c>
      <c r="I942" t="s">
        <v>22805</v>
      </c>
    </row>
    <row r="943" spans="6:9" x14ac:dyDescent="0.25">
      <c r="F943" s="4" t="s">
        <v>520</v>
      </c>
      <c r="G943" s="4" t="s">
        <v>1067</v>
      </c>
      <c r="H943" s="4" t="s">
        <v>1077</v>
      </c>
      <c r="I943" t="s">
        <v>22806</v>
      </c>
    </row>
    <row r="944" spans="6:9" x14ac:dyDescent="0.25">
      <c r="F944" s="4" t="s">
        <v>520</v>
      </c>
      <c r="G944" s="4" t="s">
        <v>1067</v>
      </c>
      <c r="H944" s="4" t="s">
        <v>1078</v>
      </c>
      <c r="I944" t="s">
        <v>22807</v>
      </c>
    </row>
    <row r="945" spans="6:9" x14ac:dyDescent="0.25">
      <c r="F945" s="4" t="s">
        <v>520</v>
      </c>
      <c r="G945" s="4" t="s">
        <v>1067</v>
      </c>
      <c r="H945" s="4" t="s">
        <v>1079</v>
      </c>
      <c r="I945" t="s">
        <v>22808</v>
      </c>
    </row>
    <row r="946" spans="6:9" x14ac:dyDescent="0.25">
      <c r="F946" s="4" t="s">
        <v>520</v>
      </c>
      <c r="G946" s="4" t="s">
        <v>1067</v>
      </c>
      <c r="H946" s="4" t="s">
        <v>1080</v>
      </c>
      <c r="I946" t="s">
        <v>22809</v>
      </c>
    </row>
    <row r="947" spans="6:9" x14ac:dyDescent="0.25">
      <c r="F947" s="4" t="s">
        <v>520</v>
      </c>
      <c r="G947" s="4" t="s">
        <v>1067</v>
      </c>
      <c r="H947" s="4" t="s">
        <v>1081</v>
      </c>
      <c r="I947" t="s">
        <v>22810</v>
      </c>
    </row>
    <row r="948" spans="6:9" x14ac:dyDescent="0.25">
      <c r="F948" s="4" t="s">
        <v>520</v>
      </c>
      <c r="G948" s="4" t="s">
        <v>1067</v>
      </c>
      <c r="H948" s="4" t="s">
        <v>1082</v>
      </c>
      <c r="I948" t="s">
        <v>22811</v>
      </c>
    </row>
    <row r="949" spans="6:9" x14ac:dyDescent="0.25">
      <c r="F949" s="4" t="s">
        <v>520</v>
      </c>
      <c r="G949" s="4" t="s">
        <v>1067</v>
      </c>
      <c r="H949" s="4" t="s">
        <v>1083</v>
      </c>
      <c r="I949" t="s">
        <v>22812</v>
      </c>
    </row>
    <row r="950" spans="6:9" x14ac:dyDescent="0.25">
      <c r="F950" s="4" t="s">
        <v>520</v>
      </c>
      <c r="G950" s="4" t="s">
        <v>1067</v>
      </c>
      <c r="H950" s="4" t="s">
        <v>1084</v>
      </c>
      <c r="I950" t="s">
        <v>22813</v>
      </c>
    </row>
    <row r="951" spans="6:9" x14ac:dyDescent="0.25">
      <c r="F951" s="4" t="s">
        <v>520</v>
      </c>
      <c r="G951" s="4" t="s">
        <v>1067</v>
      </c>
      <c r="H951" s="4" t="s">
        <v>1085</v>
      </c>
      <c r="I951" t="s">
        <v>22814</v>
      </c>
    </row>
    <row r="952" spans="6:9" x14ac:dyDescent="0.25">
      <c r="F952" s="4" t="s">
        <v>520</v>
      </c>
      <c r="G952" s="4" t="s">
        <v>1067</v>
      </c>
      <c r="H952" s="4" t="s">
        <v>1086</v>
      </c>
      <c r="I952" t="s">
        <v>22815</v>
      </c>
    </row>
    <row r="953" spans="6:9" x14ac:dyDescent="0.25">
      <c r="F953" s="4" t="s">
        <v>520</v>
      </c>
      <c r="G953" s="4" t="s">
        <v>1067</v>
      </c>
      <c r="H953" s="4" t="s">
        <v>1087</v>
      </c>
      <c r="I953" t="s">
        <v>22816</v>
      </c>
    </row>
    <row r="954" spans="6:9" x14ac:dyDescent="0.25">
      <c r="F954" s="4" t="s">
        <v>520</v>
      </c>
      <c r="G954" s="4" t="s">
        <v>1067</v>
      </c>
      <c r="H954" s="4" t="s">
        <v>1088</v>
      </c>
      <c r="I954" t="s">
        <v>22817</v>
      </c>
    </row>
    <row r="955" spans="6:9" x14ac:dyDescent="0.25">
      <c r="F955" s="4" t="s">
        <v>520</v>
      </c>
      <c r="G955" s="4" t="s">
        <v>1067</v>
      </c>
      <c r="H955" s="4" t="s">
        <v>1089</v>
      </c>
      <c r="I955" t="s">
        <v>22818</v>
      </c>
    </row>
    <row r="956" spans="6:9" x14ac:dyDescent="0.25">
      <c r="F956" s="4" t="s">
        <v>520</v>
      </c>
      <c r="G956" s="4" t="s">
        <v>1067</v>
      </c>
      <c r="H956" s="4" t="s">
        <v>1090</v>
      </c>
      <c r="I956" t="s">
        <v>22819</v>
      </c>
    </row>
    <row r="957" spans="6:9" x14ac:dyDescent="0.25">
      <c r="F957" s="4" t="s">
        <v>520</v>
      </c>
      <c r="G957" s="4" t="s">
        <v>1067</v>
      </c>
      <c r="H957" s="4" t="s">
        <v>1091</v>
      </c>
      <c r="I957" t="s">
        <v>22820</v>
      </c>
    </row>
    <row r="958" spans="6:9" x14ac:dyDescent="0.25">
      <c r="F958" s="4" t="s">
        <v>520</v>
      </c>
      <c r="G958" s="4" t="s">
        <v>1067</v>
      </c>
      <c r="H958" s="4" t="s">
        <v>1092</v>
      </c>
      <c r="I958" t="s">
        <v>22821</v>
      </c>
    </row>
    <row r="959" spans="6:9" x14ac:dyDescent="0.25">
      <c r="F959" s="4" t="s">
        <v>520</v>
      </c>
      <c r="G959" s="4" t="s">
        <v>1067</v>
      </c>
      <c r="H959" s="4" t="s">
        <v>1093</v>
      </c>
      <c r="I959" t="s">
        <v>22822</v>
      </c>
    </row>
    <row r="960" spans="6:9" x14ac:dyDescent="0.25">
      <c r="F960" s="4" t="s">
        <v>1094</v>
      </c>
      <c r="G960" s="4" t="s">
        <v>1095</v>
      </c>
      <c r="H960" s="4" t="s">
        <v>1096</v>
      </c>
      <c r="I960" t="s">
        <v>22823</v>
      </c>
    </row>
    <row r="961" spans="6:9" x14ac:dyDescent="0.25">
      <c r="F961" s="4" t="s">
        <v>1094</v>
      </c>
      <c r="G961" s="4" t="s">
        <v>1095</v>
      </c>
      <c r="H961" s="4" t="s">
        <v>1097</v>
      </c>
      <c r="I961" t="s">
        <v>22824</v>
      </c>
    </row>
    <row r="962" spans="6:9" x14ac:dyDescent="0.25">
      <c r="F962" s="4" t="s">
        <v>1094</v>
      </c>
      <c r="G962" s="4" t="s">
        <v>1095</v>
      </c>
      <c r="H962" s="4" t="s">
        <v>1098</v>
      </c>
      <c r="I962" t="s">
        <v>22825</v>
      </c>
    </row>
    <row r="963" spans="6:9" x14ac:dyDescent="0.25">
      <c r="F963" s="4" t="s">
        <v>1094</v>
      </c>
      <c r="G963" s="4" t="s">
        <v>1095</v>
      </c>
      <c r="H963" s="4" t="s">
        <v>1099</v>
      </c>
      <c r="I963" t="s">
        <v>22826</v>
      </c>
    </row>
    <row r="964" spans="6:9" x14ac:dyDescent="0.25">
      <c r="F964" s="4" t="s">
        <v>1094</v>
      </c>
      <c r="G964" s="4" t="s">
        <v>1095</v>
      </c>
      <c r="H964" s="4" t="s">
        <v>1100</v>
      </c>
      <c r="I964" t="s">
        <v>22827</v>
      </c>
    </row>
    <row r="965" spans="6:9" x14ac:dyDescent="0.25">
      <c r="F965" s="4" t="s">
        <v>1094</v>
      </c>
      <c r="G965" s="4" t="s">
        <v>1095</v>
      </c>
      <c r="H965" s="4" t="s">
        <v>1101</v>
      </c>
      <c r="I965" t="s">
        <v>22828</v>
      </c>
    </row>
    <row r="966" spans="6:9" x14ac:dyDescent="0.25">
      <c r="F966" s="4" t="s">
        <v>1094</v>
      </c>
      <c r="G966" s="4" t="s">
        <v>1095</v>
      </c>
      <c r="H966" s="4" t="s">
        <v>1102</v>
      </c>
      <c r="I966" t="s">
        <v>22829</v>
      </c>
    </row>
    <row r="967" spans="6:9" x14ac:dyDescent="0.25">
      <c r="F967" s="4" t="s">
        <v>1094</v>
      </c>
      <c r="G967" s="4" t="s">
        <v>1095</v>
      </c>
      <c r="H967" s="4" t="s">
        <v>1103</v>
      </c>
      <c r="I967" t="s">
        <v>22830</v>
      </c>
    </row>
    <row r="968" spans="6:9" x14ac:dyDescent="0.25">
      <c r="F968" s="4" t="s">
        <v>1094</v>
      </c>
      <c r="G968" s="4" t="s">
        <v>1095</v>
      </c>
      <c r="H968" s="4" t="s">
        <v>1104</v>
      </c>
      <c r="I968" t="s">
        <v>22831</v>
      </c>
    </row>
    <row r="969" spans="6:9" x14ac:dyDescent="0.25">
      <c r="F969" s="4" t="s">
        <v>1094</v>
      </c>
      <c r="G969" s="4" t="s">
        <v>1095</v>
      </c>
      <c r="H969" s="4" t="s">
        <v>1105</v>
      </c>
      <c r="I969" t="s">
        <v>22832</v>
      </c>
    </row>
    <row r="970" spans="6:9" x14ac:dyDescent="0.25">
      <c r="F970" s="4" t="s">
        <v>1094</v>
      </c>
      <c r="G970" s="4" t="s">
        <v>1095</v>
      </c>
      <c r="H970" s="4" t="s">
        <v>1106</v>
      </c>
      <c r="I970" t="s">
        <v>22833</v>
      </c>
    </row>
    <row r="971" spans="6:9" x14ac:dyDescent="0.25">
      <c r="F971" s="4" t="s">
        <v>1094</v>
      </c>
      <c r="G971" s="4" t="s">
        <v>1095</v>
      </c>
      <c r="H971" s="4" t="s">
        <v>1107</v>
      </c>
      <c r="I971" t="s">
        <v>22834</v>
      </c>
    </row>
    <row r="972" spans="6:9" x14ac:dyDescent="0.25">
      <c r="F972" s="4" t="s">
        <v>1094</v>
      </c>
      <c r="G972" s="4" t="s">
        <v>1095</v>
      </c>
      <c r="H972" s="4" t="s">
        <v>1108</v>
      </c>
      <c r="I972" t="s">
        <v>22835</v>
      </c>
    </row>
    <row r="973" spans="6:9" x14ac:dyDescent="0.25">
      <c r="F973" s="4" t="s">
        <v>1094</v>
      </c>
      <c r="G973" s="4" t="s">
        <v>1095</v>
      </c>
      <c r="H973" s="4" t="s">
        <v>1109</v>
      </c>
      <c r="I973" t="s">
        <v>22836</v>
      </c>
    </row>
    <row r="974" spans="6:9" x14ac:dyDescent="0.25">
      <c r="F974" s="4" t="s">
        <v>1094</v>
      </c>
      <c r="G974" s="4" t="s">
        <v>1095</v>
      </c>
      <c r="H974" s="4" t="s">
        <v>1110</v>
      </c>
      <c r="I974" t="s">
        <v>22837</v>
      </c>
    </row>
    <row r="975" spans="6:9" x14ac:dyDescent="0.25">
      <c r="F975" s="4" t="s">
        <v>1094</v>
      </c>
      <c r="G975" s="4" t="s">
        <v>1095</v>
      </c>
      <c r="H975" s="4" t="s">
        <v>1111</v>
      </c>
      <c r="I975" t="s">
        <v>22838</v>
      </c>
    </row>
    <row r="976" spans="6:9" x14ac:dyDescent="0.25">
      <c r="F976" s="4" t="s">
        <v>1094</v>
      </c>
      <c r="G976" s="4" t="s">
        <v>1095</v>
      </c>
      <c r="H976" s="4" t="s">
        <v>1112</v>
      </c>
      <c r="I976" t="s">
        <v>22839</v>
      </c>
    </row>
    <row r="977" spans="6:9" x14ac:dyDescent="0.25">
      <c r="F977" s="4" t="s">
        <v>1094</v>
      </c>
      <c r="G977" s="4" t="s">
        <v>1095</v>
      </c>
      <c r="H977" s="4" t="s">
        <v>1113</v>
      </c>
      <c r="I977" t="s">
        <v>22840</v>
      </c>
    </row>
    <row r="978" spans="6:9" x14ac:dyDescent="0.25">
      <c r="F978" s="4" t="s">
        <v>1094</v>
      </c>
      <c r="G978" s="4" t="s">
        <v>1095</v>
      </c>
      <c r="H978" s="4" t="s">
        <v>1114</v>
      </c>
      <c r="I978" t="s">
        <v>22841</v>
      </c>
    </row>
    <row r="979" spans="6:9" x14ac:dyDescent="0.25">
      <c r="F979" s="4" t="s">
        <v>1094</v>
      </c>
      <c r="G979" s="4" t="s">
        <v>1095</v>
      </c>
      <c r="H979" s="4" t="s">
        <v>1115</v>
      </c>
      <c r="I979" t="s">
        <v>22842</v>
      </c>
    </row>
    <row r="980" spans="6:9" x14ac:dyDescent="0.25">
      <c r="F980" s="4" t="s">
        <v>1094</v>
      </c>
      <c r="G980" s="4" t="s">
        <v>1095</v>
      </c>
      <c r="H980" s="4" t="s">
        <v>1116</v>
      </c>
      <c r="I980" t="s">
        <v>22843</v>
      </c>
    </row>
    <row r="981" spans="6:9" x14ac:dyDescent="0.25">
      <c r="F981" s="4" t="s">
        <v>1094</v>
      </c>
      <c r="G981" s="4" t="s">
        <v>1095</v>
      </c>
      <c r="H981" s="4" t="s">
        <v>1117</v>
      </c>
      <c r="I981" t="s">
        <v>22844</v>
      </c>
    </row>
    <row r="982" spans="6:9" x14ac:dyDescent="0.25">
      <c r="F982" s="4" t="s">
        <v>1094</v>
      </c>
      <c r="G982" s="4" t="s">
        <v>1095</v>
      </c>
      <c r="H982" s="4" t="s">
        <v>1118</v>
      </c>
      <c r="I982" t="s">
        <v>22845</v>
      </c>
    </row>
    <row r="983" spans="6:9" x14ac:dyDescent="0.25">
      <c r="F983" s="4" t="s">
        <v>1094</v>
      </c>
      <c r="G983" s="4" t="s">
        <v>1095</v>
      </c>
      <c r="H983" s="4" t="s">
        <v>1119</v>
      </c>
      <c r="I983" t="s">
        <v>22846</v>
      </c>
    </row>
    <row r="984" spans="6:9" x14ac:dyDescent="0.25">
      <c r="F984" s="4" t="s">
        <v>1094</v>
      </c>
      <c r="G984" s="4" t="s">
        <v>1095</v>
      </c>
      <c r="H984" s="4" t="s">
        <v>1120</v>
      </c>
      <c r="I984" t="s">
        <v>22847</v>
      </c>
    </row>
    <row r="985" spans="6:9" x14ac:dyDescent="0.25">
      <c r="F985" s="4" t="s">
        <v>1094</v>
      </c>
      <c r="G985" s="4" t="s">
        <v>1095</v>
      </c>
      <c r="H985" s="4" t="s">
        <v>1121</v>
      </c>
      <c r="I985" t="s">
        <v>22848</v>
      </c>
    </row>
    <row r="986" spans="6:9" x14ac:dyDescent="0.25">
      <c r="F986" s="4" t="s">
        <v>1094</v>
      </c>
      <c r="G986" s="4" t="s">
        <v>1095</v>
      </c>
      <c r="H986" s="4" t="s">
        <v>1122</v>
      </c>
      <c r="I986" t="s">
        <v>22849</v>
      </c>
    </row>
    <row r="987" spans="6:9" x14ac:dyDescent="0.25">
      <c r="F987" s="4" t="s">
        <v>1094</v>
      </c>
      <c r="G987" s="4" t="s">
        <v>1095</v>
      </c>
      <c r="H987" s="4" t="s">
        <v>1123</v>
      </c>
      <c r="I987" t="s">
        <v>22850</v>
      </c>
    </row>
    <row r="988" spans="6:9" x14ac:dyDescent="0.25">
      <c r="F988" s="4" t="s">
        <v>1094</v>
      </c>
      <c r="G988" s="4" t="s">
        <v>1095</v>
      </c>
      <c r="H988" s="4" t="s">
        <v>1124</v>
      </c>
      <c r="I988" t="s">
        <v>22851</v>
      </c>
    </row>
    <row r="989" spans="6:9" x14ac:dyDescent="0.25">
      <c r="F989" s="4" t="s">
        <v>1094</v>
      </c>
      <c r="G989" s="4" t="s">
        <v>1095</v>
      </c>
      <c r="H989" s="4" t="s">
        <v>1125</v>
      </c>
      <c r="I989" t="s">
        <v>22852</v>
      </c>
    </row>
    <row r="990" spans="6:9" x14ac:dyDescent="0.25">
      <c r="F990" s="4" t="s">
        <v>1094</v>
      </c>
      <c r="G990" s="4" t="s">
        <v>1095</v>
      </c>
      <c r="H990" s="4" t="s">
        <v>1126</v>
      </c>
      <c r="I990" t="s">
        <v>22853</v>
      </c>
    </row>
    <row r="991" spans="6:9" x14ac:dyDescent="0.25">
      <c r="F991" s="4" t="s">
        <v>1094</v>
      </c>
      <c r="G991" s="4" t="s">
        <v>1095</v>
      </c>
      <c r="H991" s="4" t="s">
        <v>1127</v>
      </c>
      <c r="I991" t="s">
        <v>22854</v>
      </c>
    </row>
    <row r="992" spans="6:9" x14ac:dyDescent="0.25">
      <c r="F992" s="4" t="s">
        <v>1094</v>
      </c>
      <c r="G992" s="4" t="s">
        <v>1095</v>
      </c>
      <c r="H992" s="4" t="s">
        <v>1128</v>
      </c>
      <c r="I992" t="s">
        <v>22855</v>
      </c>
    </row>
    <row r="993" spans="6:9" x14ac:dyDescent="0.25">
      <c r="F993" s="4" t="s">
        <v>1094</v>
      </c>
      <c r="G993" s="4" t="s">
        <v>1095</v>
      </c>
      <c r="H993" s="4" t="s">
        <v>1129</v>
      </c>
      <c r="I993" t="s">
        <v>22856</v>
      </c>
    </row>
    <row r="994" spans="6:9" x14ac:dyDescent="0.25">
      <c r="F994" s="4" t="s">
        <v>1094</v>
      </c>
      <c r="G994" s="4" t="s">
        <v>1095</v>
      </c>
      <c r="H994" s="4" t="s">
        <v>1130</v>
      </c>
      <c r="I994" t="s">
        <v>22857</v>
      </c>
    </row>
    <row r="995" spans="6:9" x14ac:dyDescent="0.25">
      <c r="F995" s="4" t="s">
        <v>1094</v>
      </c>
      <c r="G995" s="4" t="s">
        <v>1095</v>
      </c>
      <c r="H995" s="4" t="s">
        <v>1131</v>
      </c>
      <c r="I995" t="s">
        <v>22858</v>
      </c>
    </row>
    <row r="996" spans="6:9" x14ac:dyDescent="0.25">
      <c r="F996" s="4" t="s">
        <v>1094</v>
      </c>
      <c r="G996" s="4" t="s">
        <v>1095</v>
      </c>
      <c r="H996" s="4" t="s">
        <v>1132</v>
      </c>
      <c r="I996" t="s">
        <v>22859</v>
      </c>
    </row>
    <row r="997" spans="6:9" x14ac:dyDescent="0.25">
      <c r="F997" s="4" t="s">
        <v>1094</v>
      </c>
      <c r="G997" s="4" t="s">
        <v>1095</v>
      </c>
      <c r="H997" s="4" t="s">
        <v>1133</v>
      </c>
      <c r="I997" t="s">
        <v>22860</v>
      </c>
    </row>
    <row r="998" spans="6:9" x14ac:dyDescent="0.25">
      <c r="F998" s="4" t="s">
        <v>1094</v>
      </c>
      <c r="G998" s="4" t="s">
        <v>1095</v>
      </c>
      <c r="H998" s="4" t="s">
        <v>1134</v>
      </c>
      <c r="I998" t="s">
        <v>22861</v>
      </c>
    </row>
    <row r="999" spans="6:9" x14ac:dyDescent="0.25">
      <c r="F999" s="4" t="s">
        <v>1094</v>
      </c>
      <c r="G999" s="4" t="s">
        <v>1095</v>
      </c>
      <c r="H999" s="4" t="s">
        <v>1135</v>
      </c>
      <c r="I999" t="s">
        <v>22862</v>
      </c>
    </row>
    <row r="1000" spans="6:9" x14ac:dyDescent="0.25">
      <c r="F1000" s="4" t="s">
        <v>1094</v>
      </c>
      <c r="G1000" s="4" t="s">
        <v>1095</v>
      </c>
      <c r="H1000" s="4" t="s">
        <v>1136</v>
      </c>
      <c r="I1000" t="s">
        <v>22863</v>
      </c>
    </row>
    <row r="1001" spans="6:9" x14ac:dyDescent="0.25">
      <c r="F1001" s="4" t="s">
        <v>1094</v>
      </c>
      <c r="G1001" s="4" t="s">
        <v>1095</v>
      </c>
      <c r="H1001" s="4" t="s">
        <v>1137</v>
      </c>
      <c r="I1001" t="s">
        <v>22864</v>
      </c>
    </row>
    <row r="1002" spans="6:9" x14ac:dyDescent="0.25">
      <c r="F1002" s="4" t="s">
        <v>1094</v>
      </c>
      <c r="G1002" s="4" t="s">
        <v>1095</v>
      </c>
      <c r="H1002" s="4" t="s">
        <v>1138</v>
      </c>
      <c r="I1002" t="s">
        <v>22865</v>
      </c>
    </row>
    <row r="1003" spans="6:9" x14ac:dyDescent="0.25">
      <c r="F1003" s="4" t="s">
        <v>1094</v>
      </c>
      <c r="G1003" s="4" t="s">
        <v>1095</v>
      </c>
      <c r="H1003" s="4" t="s">
        <v>1139</v>
      </c>
      <c r="I1003" t="s">
        <v>22866</v>
      </c>
    </row>
    <row r="1004" spans="6:9" x14ac:dyDescent="0.25">
      <c r="F1004" s="4" t="s">
        <v>1094</v>
      </c>
      <c r="G1004" s="4" t="s">
        <v>1095</v>
      </c>
      <c r="H1004" s="4" t="s">
        <v>1140</v>
      </c>
      <c r="I1004" t="s">
        <v>22867</v>
      </c>
    </row>
    <row r="1005" spans="6:9" x14ac:dyDescent="0.25">
      <c r="F1005" s="4" t="s">
        <v>1094</v>
      </c>
      <c r="G1005" s="4" t="s">
        <v>1095</v>
      </c>
      <c r="H1005" s="4" t="s">
        <v>1141</v>
      </c>
      <c r="I1005" t="s">
        <v>22868</v>
      </c>
    </row>
    <row r="1006" spans="6:9" x14ac:dyDescent="0.25">
      <c r="F1006" s="4" t="s">
        <v>1094</v>
      </c>
      <c r="G1006" s="4" t="s">
        <v>1095</v>
      </c>
      <c r="H1006" s="4" t="s">
        <v>1142</v>
      </c>
      <c r="I1006" t="s">
        <v>22869</v>
      </c>
    </row>
    <row r="1007" spans="6:9" x14ac:dyDescent="0.25">
      <c r="F1007" s="4" t="s">
        <v>21864</v>
      </c>
      <c r="G1007" s="4" t="s">
        <v>1503</v>
      </c>
      <c r="H1007" s="4" t="s">
        <v>1143</v>
      </c>
      <c r="I1007" t="s">
        <v>22870</v>
      </c>
    </row>
    <row r="1008" spans="6:9" x14ac:dyDescent="0.25">
      <c r="F1008" s="4" t="s">
        <v>21864</v>
      </c>
      <c r="G1008" s="4" t="s">
        <v>1503</v>
      </c>
      <c r="H1008" s="4" t="s">
        <v>1144</v>
      </c>
      <c r="I1008" t="s">
        <v>22871</v>
      </c>
    </row>
    <row r="1009" spans="6:9" x14ac:dyDescent="0.25">
      <c r="F1009" s="4" t="s">
        <v>21864</v>
      </c>
      <c r="G1009" s="4" t="s">
        <v>1503</v>
      </c>
      <c r="H1009" s="4" t="s">
        <v>1145</v>
      </c>
      <c r="I1009" t="s">
        <v>22872</v>
      </c>
    </row>
    <row r="1010" spans="6:9" x14ac:dyDescent="0.25">
      <c r="F1010" s="4" t="s">
        <v>21864</v>
      </c>
      <c r="G1010" s="4" t="s">
        <v>1503</v>
      </c>
      <c r="H1010" s="4" t="s">
        <v>1146</v>
      </c>
      <c r="I1010" t="s">
        <v>22873</v>
      </c>
    </row>
    <row r="1011" spans="6:9" x14ac:dyDescent="0.25">
      <c r="F1011" s="4" t="s">
        <v>21864</v>
      </c>
      <c r="G1011" s="4" t="s">
        <v>1503</v>
      </c>
      <c r="H1011" s="4" t="s">
        <v>1147</v>
      </c>
      <c r="I1011" t="s">
        <v>22874</v>
      </c>
    </row>
    <row r="1012" spans="6:9" x14ac:dyDescent="0.25">
      <c r="F1012" s="4" t="s">
        <v>21864</v>
      </c>
      <c r="G1012" s="4" t="s">
        <v>1503</v>
      </c>
      <c r="H1012" s="4" t="s">
        <v>1148</v>
      </c>
      <c r="I1012" t="s">
        <v>22875</v>
      </c>
    </row>
    <row r="1013" spans="6:9" x14ac:dyDescent="0.25">
      <c r="F1013" s="4" t="s">
        <v>21864</v>
      </c>
      <c r="G1013" s="4" t="s">
        <v>1503</v>
      </c>
      <c r="H1013" s="4" t="s">
        <v>1149</v>
      </c>
      <c r="I1013" t="s">
        <v>22876</v>
      </c>
    </row>
    <row r="1014" spans="6:9" x14ac:dyDescent="0.25">
      <c r="F1014" s="4" t="s">
        <v>21864</v>
      </c>
      <c r="G1014" s="4" t="s">
        <v>1503</v>
      </c>
      <c r="H1014" s="4" t="s">
        <v>1150</v>
      </c>
      <c r="I1014" t="s">
        <v>22877</v>
      </c>
    </row>
    <row r="1015" spans="6:9" x14ac:dyDescent="0.25">
      <c r="F1015" s="4" t="s">
        <v>21864</v>
      </c>
      <c r="G1015" s="4" t="s">
        <v>1503</v>
      </c>
      <c r="H1015" s="4" t="s">
        <v>1151</v>
      </c>
      <c r="I1015" t="s">
        <v>22878</v>
      </c>
    </row>
    <row r="1016" spans="6:9" x14ac:dyDescent="0.25">
      <c r="F1016" s="4" t="s">
        <v>21864</v>
      </c>
      <c r="G1016" s="4" t="s">
        <v>1503</v>
      </c>
      <c r="H1016" s="4" t="s">
        <v>1152</v>
      </c>
      <c r="I1016" t="s">
        <v>22879</v>
      </c>
    </row>
    <row r="1017" spans="6:9" x14ac:dyDescent="0.25">
      <c r="F1017" s="4" t="s">
        <v>21864</v>
      </c>
      <c r="G1017" s="4" t="s">
        <v>1503</v>
      </c>
      <c r="H1017" s="4" t="s">
        <v>1153</v>
      </c>
      <c r="I1017" t="s">
        <v>22880</v>
      </c>
    </row>
    <row r="1018" spans="6:9" x14ac:dyDescent="0.25">
      <c r="F1018" s="4" t="s">
        <v>21864</v>
      </c>
      <c r="G1018" s="4" t="s">
        <v>1503</v>
      </c>
      <c r="H1018" s="4" t="s">
        <v>1154</v>
      </c>
      <c r="I1018" t="s">
        <v>22881</v>
      </c>
    </row>
    <row r="1019" spans="6:9" x14ac:dyDescent="0.25">
      <c r="F1019" s="4" t="s">
        <v>21864</v>
      </c>
      <c r="G1019" s="4" t="s">
        <v>1503</v>
      </c>
      <c r="H1019" s="4" t="s">
        <v>1155</v>
      </c>
      <c r="I1019" t="s">
        <v>22882</v>
      </c>
    </row>
    <row r="1020" spans="6:9" x14ac:dyDescent="0.25">
      <c r="F1020" s="4" t="s">
        <v>21864</v>
      </c>
      <c r="G1020" s="4" t="s">
        <v>1503</v>
      </c>
      <c r="H1020" s="4" t="s">
        <v>1156</v>
      </c>
      <c r="I1020" t="s">
        <v>22883</v>
      </c>
    </row>
    <row r="1021" spans="6:9" x14ac:dyDescent="0.25">
      <c r="F1021" s="4" t="s">
        <v>21864</v>
      </c>
      <c r="G1021" s="4" t="s">
        <v>1503</v>
      </c>
      <c r="H1021" s="4" t="s">
        <v>1157</v>
      </c>
      <c r="I1021" t="s">
        <v>22884</v>
      </c>
    </row>
    <row r="1022" spans="6:9" x14ac:dyDescent="0.25">
      <c r="F1022" s="4" t="s">
        <v>21864</v>
      </c>
      <c r="G1022" s="4" t="s">
        <v>1503</v>
      </c>
      <c r="H1022" s="4" t="s">
        <v>1158</v>
      </c>
      <c r="I1022" t="s">
        <v>22885</v>
      </c>
    </row>
    <row r="1023" spans="6:9" x14ac:dyDescent="0.25">
      <c r="F1023" s="4" t="s">
        <v>21864</v>
      </c>
      <c r="G1023" s="4" t="s">
        <v>1503</v>
      </c>
      <c r="H1023" s="4" t="s">
        <v>1159</v>
      </c>
      <c r="I1023" t="s">
        <v>22886</v>
      </c>
    </row>
    <row r="1024" spans="6:9" x14ac:dyDescent="0.25">
      <c r="F1024" s="4" t="s">
        <v>21864</v>
      </c>
      <c r="G1024" s="4" t="s">
        <v>1503</v>
      </c>
      <c r="H1024" s="4" t="s">
        <v>1160</v>
      </c>
      <c r="I1024" t="s">
        <v>22887</v>
      </c>
    </row>
    <row r="1025" spans="6:9" x14ac:dyDescent="0.25">
      <c r="F1025" s="4" t="s">
        <v>21864</v>
      </c>
      <c r="G1025" s="4" t="s">
        <v>1503</v>
      </c>
      <c r="H1025" s="4" t="s">
        <v>1161</v>
      </c>
      <c r="I1025" t="s">
        <v>22888</v>
      </c>
    </row>
    <row r="1026" spans="6:9" x14ac:dyDescent="0.25">
      <c r="F1026" s="4" t="s">
        <v>21864</v>
      </c>
      <c r="G1026" s="4" t="s">
        <v>1503</v>
      </c>
      <c r="H1026" s="4" t="s">
        <v>1162</v>
      </c>
      <c r="I1026" t="s">
        <v>22889</v>
      </c>
    </row>
    <row r="1027" spans="6:9" x14ac:dyDescent="0.25">
      <c r="F1027" s="4" t="s">
        <v>21864</v>
      </c>
      <c r="G1027" s="4" t="s">
        <v>1503</v>
      </c>
      <c r="H1027" s="4" t="s">
        <v>1163</v>
      </c>
      <c r="I1027" t="s">
        <v>22890</v>
      </c>
    </row>
    <row r="1028" spans="6:9" x14ac:dyDescent="0.25">
      <c r="F1028" s="4" t="s">
        <v>21864</v>
      </c>
      <c r="G1028" s="4" t="s">
        <v>1503</v>
      </c>
      <c r="H1028" s="4" t="s">
        <v>1164</v>
      </c>
      <c r="I1028" t="s">
        <v>22891</v>
      </c>
    </row>
    <row r="1029" spans="6:9" x14ac:dyDescent="0.25">
      <c r="F1029" s="4" t="s">
        <v>21864</v>
      </c>
      <c r="G1029" s="4" t="s">
        <v>1503</v>
      </c>
      <c r="H1029" s="4" t="s">
        <v>1165</v>
      </c>
      <c r="I1029" t="s">
        <v>22892</v>
      </c>
    </row>
    <row r="1030" spans="6:9" x14ac:dyDescent="0.25">
      <c r="F1030" s="4" t="s">
        <v>21864</v>
      </c>
      <c r="G1030" s="4" t="s">
        <v>1503</v>
      </c>
      <c r="H1030" s="4" t="s">
        <v>1166</v>
      </c>
      <c r="I1030" t="s">
        <v>22893</v>
      </c>
    </row>
    <row r="1031" spans="6:9" x14ac:dyDescent="0.25">
      <c r="F1031" s="4" t="s">
        <v>21864</v>
      </c>
      <c r="G1031" s="4" t="s">
        <v>1503</v>
      </c>
      <c r="H1031" s="4" t="s">
        <v>1167</v>
      </c>
      <c r="I1031" t="s">
        <v>22894</v>
      </c>
    </row>
    <row r="1032" spans="6:9" x14ac:dyDescent="0.25">
      <c r="F1032" s="4" t="s">
        <v>21864</v>
      </c>
      <c r="G1032" s="4" t="s">
        <v>1503</v>
      </c>
      <c r="H1032" s="4" t="s">
        <v>1168</v>
      </c>
      <c r="I1032" t="s">
        <v>22895</v>
      </c>
    </row>
    <row r="1033" spans="6:9" x14ac:dyDescent="0.25">
      <c r="F1033" s="4" t="s">
        <v>21864</v>
      </c>
      <c r="G1033" s="4" t="s">
        <v>1503</v>
      </c>
      <c r="H1033" s="4" t="s">
        <v>1169</v>
      </c>
      <c r="I1033" t="s">
        <v>22896</v>
      </c>
    </row>
    <row r="1034" spans="6:9" x14ac:dyDescent="0.25">
      <c r="F1034" s="4" t="s">
        <v>21864</v>
      </c>
      <c r="G1034" s="4" t="s">
        <v>1503</v>
      </c>
      <c r="H1034" s="4" t="s">
        <v>1170</v>
      </c>
      <c r="I1034" t="s">
        <v>22897</v>
      </c>
    </row>
    <row r="1035" spans="6:9" x14ac:dyDescent="0.25">
      <c r="F1035" s="4" t="s">
        <v>21864</v>
      </c>
      <c r="G1035" s="4" t="s">
        <v>1503</v>
      </c>
      <c r="H1035" s="4" t="s">
        <v>1171</v>
      </c>
      <c r="I1035" t="s">
        <v>22898</v>
      </c>
    </row>
    <row r="1036" spans="6:9" x14ac:dyDescent="0.25">
      <c r="F1036" s="4" t="s">
        <v>21864</v>
      </c>
      <c r="G1036" s="4" t="s">
        <v>1503</v>
      </c>
      <c r="H1036" s="4" t="s">
        <v>1172</v>
      </c>
      <c r="I1036" t="s">
        <v>22899</v>
      </c>
    </row>
    <row r="1037" spans="6:9" x14ac:dyDescent="0.25">
      <c r="F1037" s="4" t="s">
        <v>21864</v>
      </c>
      <c r="G1037" s="4" t="s">
        <v>1503</v>
      </c>
      <c r="H1037" s="4" t="s">
        <v>1173</v>
      </c>
      <c r="I1037" t="s">
        <v>22900</v>
      </c>
    </row>
    <row r="1038" spans="6:9" x14ac:dyDescent="0.25">
      <c r="F1038" s="4" t="s">
        <v>21864</v>
      </c>
      <c r="G1038" s="4" t="s">
        <v>1503</v>
      </c>
      <c r="H1038" s="4" t="s">
        <v>1174</v>
      </c>
      <c r="I1038" t="s">
        <v>22901</v>
      </c>
    </row>
    <row r="1039" spans="6:9" x14ac:dyDescent="0.25">
      <c r="F1039" s="4" t="s">
        <v>21864</v>
      </c>
      <c r="G1039" s="4" t="s">
        <v>1503</v>
      </c>
      <c r="H1039" s="4" t="s">
        <v>1175</v>
      </c>
      <c r="I1039" t="s">
        <v>22902</v>
      </c>
    </row>
    <row r="1040" spans="6:9" x14ac:dyDescent="0.25">
      <c r="F1040" s="4" t="s">
        <v>21864</v>
      </c>
      <c r="G1040" s="4" t="s">
        <v>1503</v>
      </c>
      <c r="H1040" s="4" t="s">
        <v>1176</v>
      </c>
      <c r="I1040" t="s">
        <v>22903</v>
      </c>
    </row>
    <row r="1041" spans="6:9" x14ac:dyDescent="0.25">
      <c r="F1041" s="4" t="s">
        <v>21864</v>
      </c>
      <c r="G1041" s="4" t="s">
        <v>1503</v>
      </c>
      <c r="H1041" s="4" t="s">
        <v>1177</v>
      </c>
      <c r="I1041" t="s">
        <v>22904</v>
      </c>
    </row>
    <row r="1042" spans="6:9" x14ac:dyDescent="0.25">
      <c r="F1042" s="4" t="s">
        <v>21864</v>
      </c>
      <c r="G1042" s="4" t="s">
        <v>1503</v>
      </c>
      <c r="H1042" s="4" t="s">
        <v>1178</v>
      </c>
      <c r="I1042" t="s">
        <v>22905</v>
      </c>
    </row>
    <row r="1043" spans="6:9" x14ac:dyDescent="0.25">
      <c r="F1043" s="4" t="s">
        <v>21864</v>
      </c>
      <c r="G1043" s="4" t="s">
        <v>1503</v>
      </c>
      <c r="H1043" s="4" t="s">
        <v>1179</v>
      </c>
      <c r="I1043" t="s">
        <v>22906</v>
      </c>
    </row>
    <row r="1044" spans="6:9" x14ac:dyDescent="0.25">
      <c r="F1044" s="4" t="s">
        <v>21864</v>
      </c>
      <c r="G1044" s="4" t="s">
        <v>1503</v>
      </c>
      <c r="H1044" s="4" t="s">
        <v>1180</v>
      </c>
      <c r="I1044" t="s">
        <v>22907</v>
      </c>
    </row>
    <row r="1045" spans="6:9" x14ac:dyDescent="0.25">
      <c r="F1045" s="4" t="s">
        <v>21864</v>
      </c>
      <c r="G1045" s="4" t="s">
        <v>1503</v>
      </c>
      <c r="H1045" s="4" t="s">
        <v>1181</v>
      </c>
      <c r="I1045" t="s">
        <v>22908</v>
      </c>
    </row>
    <row r="1046" spans="6:9" x14ac:dyDescent="0.25">
      <c r="F1046" s="4" t="s">
        <v>21864</v>
      </c>
      <c r="G1046" s="4" t="s">
        <v>1503</v>
      </c>
      <c r="H1046" s="4" t="s">
        <v>1182</v>
      </c>
      <c r="I1046" t="s">
        <v>22909</v>
      </c>
    </row>
    <row r="1047" spans="6:9" x14ac:dyDescent="0.25">
      <c r="F1047" s="4" t="s">
        <v>21864</v>
      </c>
      <c r="G1047" s="4" t="s">
        <v>1503</v>
      </c>
      <c r="H1047" s="4" t="s">
        <v>1183</v>
      </c>
      <c r="I1047" t="s">
        <v>22910</v>
      </c>
    </row>
    <row r="1048" spans="6:9" x14ac:dyDescent="0.25">
      <c r="F1048" s="4" t="s">
        <v>21864</v>
      </c>
      <c r="G1048" s="4" t="s">
        <v>1503</v>
      </c>
      <c r="H1048" s="4" t="s">
        <v>1184</v>
      </c>
      <c r="I1048" t="s">
        <v>22911</v>
      </c>
    </row>
    <row r="1049" spans="6:9" x14ac:dyDescent="0.25">
      <c r="F1049" s="4" t="s">
        <v>1185</v>
      </c>
      <c r="G1049" s="4" t="s">
        <v>1186</v>
      </c>
      <c r="H1049" s="4" t="s">
        <v>1187</v>
      </c>
      <c r="I1049" t="s">
        <v>22912</v>
      </c>
    </row>
    <row r="1050" spans="6:9" x14ac:dyDescent="0.25">
      <c r="F1050" s="4" t="s">
        <v>1185</v>
      </c>
      <c r="G1050" s="4" t="s">
        <v>1186</v>
      </c>
      <c r="H1050" s="4" t="s">
        <v>1188</v>
      </c>
      <c r="I1050" t="s">
        <v>22913</v>
      </c>
    </row>
    <row r="1051" spans="6:9" x14ac:dyDescent="0.25">
      <c r="F1051" s="4" t="s">
        <v>1185</v>
      </c>
      <c r="G1051" s="4" t="s">
        <v>1186</v>
      </c>
      <c r="H1051" s="4" t="s">
        <v>1189</v>
      </c>
      <c r="I1051" t="s">
        <v>22914</v>
      </c>
    </row>
    <row r="1052" spans="6:9" x14ac:dyDescent="0.25">
      <c r="F1052" s="4" t="s">
        <v>1185</v>
      </c>
      <c r="G1052" s="4" t="s">
        <v>1186</v>
      </c>
      <c r="H1052" s="4" t="s">
        <v>1190</v>
      </c>
      <c r="I1052" t="s">
        <v>22915</v>
      </c>
    </row>
    <row r="1053" spans="6:9" x14ac:dyDescent="0.25">
      <c r="F1053" s="4" t="s">
        <v>1185</v>
      </c>
      <c r="G1053" s="4" t="s">
        <v>1186</v>
      </c>
      <c r="H1053" s="4" t="s">
        <v>1191</v>
      </c>
      <c r="I1053" t="s">
        <v>22916</v>
      </c>
    </row>
    <row r="1054" spans="6:9" x14ac:dyDescent="0.25">
      <c r="F1054" s="4" t="s">
        <v>1185</v>
      </c>
      <c r="G1054" s="4" t="s">
        <v>1186</v>
      </c>
      <c r="H1054" s="4" t="s">
        <v>1192</v>
      </c>
      <c r="I1054" t="s">
        <v>22917</v>
      </c>
    </row>
    <row r="1055" spans="6:9" x14ac:dyDescent="0.25">
      <c r="F1055" s="4" t="s">
        <v>1185</v>
      </c>
      <c r="G1055" s="4" t="s">
        <v>1186</v>
      </c>
      <c r="H1055" s="4" t="s">
        <v>1193</v>
      </c>
      <c r="I1055" t="s">
        <v>22918</v>
      </c>
    </row>
    <row r="1056" spans="6:9" x14ac:dyDescent="0.25">
      <c r="F1056" s="4" t="s">
        <v>1194</v>
      </c>
      <c r="G1056" s="4" t="s">
        <v>1504</v>
      </c>
      <c r="H1056" s="4" t="s">
        <v>1195</v>
      </c>
      <c r="I1056" t="s">
        <v>22919</v>
      </c>
    </row>
    <row r="1057" spans="6:9" x14ac:dyDescent="0.25">
      <c r="F1057" s="4" t="s">
        <v>1194</v>
      </c>
      <c r="G1057" s="4" t="s">
        <v>1504</v>
      </c>
      <c r="H1057" s="4" t="s">
        <v>1196</v>
      </c>
      <c r="I1057" t="s">
        <v>22920</v>
      </c>
    </row>
    <row r="1058" spans="6:9" x14ac:dyDescent="0.25">
      <c r="F1058" s="4" t="s">
        <v>1194</v>
      </c>
      <c r="G1058" s="4" t="s">
        <v>1504</v>
      </c>
      <c r="H1058" s="4" t="s">
        <v>1197</v>
      </c>
      <c r="I1058" t="s">
        <v>22921</v>
      </c>
    </row>
    <row r="1059" spans="6:9" x14ac:dyDescent="0.25">
      <c r="F1059" s="4" t="s">
        <v>1194</v>
      </c>
      <c r="G1059" s="4" t="s">
        <v>1504</v>
      </c>
      <c r="H1059" s="4" t="s">
        <v>1198</v>
      </c>
      <c r="I1059" t="s">
        <v>22922</v>
      </c>
    </row>
    <row r="1060" spans="6:9" x14ac:dyDescent="0.25">
      <c r="F1060" s="4" t="s">
        <v>1194</v>
      </c>
      <c r="G1060" s="4" t="s">
        <v>1504</v>
      </c>
      <c r="H1060" s="4" t="s">
        <v>1199</v>
      </c>
      <c r="I1060" t="s">
        <v>22923</v>
      </c>
    </row>
    <row r="1061" spans="6:9" x14ac:dyDescent="0.25">
      <c r="F1061" s="4" t="s">
        <v>1194</v>
      </c>
      <c r="G1061" s="4" t="s">
        <v>1504</v>
      </c>
      <c r="H1061" s="4" t="s">
        <v>1200</v>
      </c>
      <c r="I1061" t="s">
        <v>22924</v>
      </c>
    </row>
    <row r="1062" spans="6:9" x14ac:dyDescent="0.25">
      <c r="F1062" s="4" t="s">
        <v>1194</v>
      </c>
      <c r="G1062" s="4" t="s">
        <v>1504</v>
      </c>
      <c r="H1062" s="4" t="s">
        <v>1201</v>
      </c>
      <c r="I1062" t="s">
        <v>22925</v>
      </c>
    </row>
    <row r="1063" spans="6:9" x14ac:dyDescent="0.25">
      <c r="F1063" s="4" t="s">
        <v>1194</v>
      </c>
      <c r="G1063" s="4" t="s">
        <v>1504</v>
      </c>
      <c r="H1063" s="4" t="s">
        <v>1202</v>
      </c>
      <c r="I1063" t="s">
        <v>22926</v>
      </c>
    </row>
    <row r="1064" spans="6:9" x14ac:dyDescent="0.25">
      <c r="F1064" s="4" t="s">
        <v>1194</v>
      </c>
      <c r="G1064" s="4" t="s">
        <v>1504</v>
      </c>
      <c r="H1064" s="4" t="s">
        <v>1203</v>
      </c>
      <c r="I1064" t="s">
        <v>22927</v>
      </c>
    </row>
    <row r="1065" spans="6:9" x14ac:dyDescent="0.25">
      <c r="F1065" s="4" t="s">
        <v>1194</v>
      </c>
      <c r="G1065" s="4" t="s">
        <v>1504</v>
      </c>
      <c r="H1065" s="4" t="s">
        <v>1204</v>
      </c>
      <c r="I1065" t="s">
        <v>22928</v>
      </c>
    </row>
    <row r="1066" spans="6:9" x14ac:dyDescent="0.25">
      <c r="F1066" s="4" t="s">
        <v>1194</v>
      </c>
      <c r="G1066" s="4" t="s">
        <v>1504</v>
      </c>
      <c r="H1066" s="4" t="s">
        <v>1205</v>
      </c>
      <c r="I1066" t="s">
        <v>22929</v>
      </c>
    </row>
    <row r="1067" spans="6:9" x14ac:dyDescent="0.25">
      <c r="F1067" s="4" t="s">
        <v>1194</v>
      </c>
      <c r="G1067" s="4" t="s">
        <v>1504</v>
      </c>
      <c r="H1067" s="4" t="s">
        <v>1206</v>
      </c>
      <c r="I1067" t="s">
        <v>22930</v>
      </c>
    </row>
    <row r="1068" spans="6:9" x14ac:dyDescent="0.25">
      <c r="F1068" s="4" t="s">
        <v>1194</v>
      </c>
      <c r="G1068" s="4" t="s">
        <v>1504</v>
      </c>
      <c r="H1068" s="4" t="s">
        <v>1207</v>
      </c>
      <c r="I1068" t="s">
        <v>22931</v>
      </c>
    </row>
    <row r="1069" spans="6:9" x14ac:dyDescent="0.25">
      <c r="F1069" s="4" t="s">
        <v>1194</v>
      </c>
      <c r="G1069" s="4" t="s">
        <v>1504</v>
      </c>
      <c r="H1069" s="4" t="s">
        <v>1208</v>
      </c>
      <c r="I1069" t="s">
        <v>22932</v>
      </c>
    </row>
    <row r="1070" spans="6:9" x14ac:dyDescent="0.25">
      <c r="F1070" s="4" t="s">
        <v>1194</v>
      </c>
      <c r="G1070" s="4" t="s">
        <v>1504</v>
      </c>
      <c r="H1070" s="4" t="s">
        <v>1209</v>
      </c>
      <c r="I1070" t="s">
        <v>22933</v>
      </c>
    </row>
    <row r="1071" spans="6:9" x14ac:dyDescent="0.25">
      <c r="F1071" s="4" t="s">
        <v>1194</v>
      </c>
      <c r="G1071" s="4" t="s">
        <v>1504</v>
      </c>
      <c r="H1071" s="4" t="s">
        <v>1210</v>
      </c>
      <c r="I1071" t="s">
        <v>22934</v>
      </c>
    </row>
    <row r="1072" spans="6:9" x14ac:dyDescent="0.25">
      <c r="F1072" s="4" t="s">
        <v>1194</v>
      </c>
      <c r="G1072" s="4" t="s">
        <v>1504</v>
      </c>
      <c r="H1072" s="4" t="s">
        <v>1211</v>
      </c>
      <c r="I1072" t="s">
        <v>22935</v>
      </c>
    </row>
    <row r="1073" spans="6:9" x14ac:dyDescent="0.25">
      <c r="F1073" s="4" t="s">
        <v>1194</v>
      </c>
      <c r="G1073" s="4" t="s">
        <v>1504</v>
      </c>
      <c r="H1073" s="4" t="s">
        <v>1212</v>
      </c>
      <c r="I1073" t="s">
        <v>22936</v>
      </c>
    </row>
    <row r="1074" spans="6:9" x14ac:dyDescent="0.25">
      <c r="F1074" s="4" t="s">
        <v>1194</v>
      </c>
      <c r="G1074" s="4" t="s">
        <v>1504</v>
      </c>
      <c r="H1074" s="4" t="s">
        <v>1213</v>
      </c>
      <c r="I1074" t="s">
        <v>22937</v>
      </c>
    </row>
    <row r="1075" spans="6:9" x14ac:dyDescent="0.25">
      <c r="F1075" s="4" t="s">
        <v>1214</v>
      </c>
      <c r="G1075" s="4" t="s">
        <v>1505</v>
      </c>
      <c r="H1075" s="4" t="s">
        <v>1215</v>
      </c>
      <c r="I1075" t="s">
        <v>22938</v>
      </c>
    </row>
    <row r="1076" spans="6:9" x14ac:dyDescent="0.25">
      <c r="F1076" s="4" t="s">
        <v>1214</v>
      </c>
      <c r="G1076" s="4" t="s">
        <v>1505</v>
      </c>
      <c r="H1076" s="4" t="s">
        <v>1216</v>
      </c>
      <c r="I1076" t="s">
        <v>22939</v>
      </c>
    </row>
    <row r="1077" spans="6:9" x14ac:dyDescent="0.25">
      <c r="F1077" s="4" t="s">
        <v>1214</v>
      </c>
      <c r="G1077" s="4" t="s">
        <v>1505</v>
      </c>
      <c r="H1077" s="4" t="s">
        <v>1217</v>
      </c>
      <c r="I1077" t="s">
        <v>22940</v>
      </c>
    </row>
    <row r="1078" spans="6:9" x14ac:dyDescent="0.25">
      <c r="F1078" s="4" t="s">
        <v>1214</v>
      </c>
      <c r="G1078" s="4" t="s">
        <v>1505</v>
      </c>
      <c r="H1078" s="4" t="s">
        <v>1218</v>
      </c>
      <c r="I1078" t="s">
        <v>22941</v>
      </c>
    </row>
    <row r="1079" spans="6:9" x14ac:dyDescent="0.25">
      <c r="F1079" s="4" t="s">
        <v>1214</v>
      </c>
      <c r="G1079" s="4" t="s">
        <v>1505</v>
      </c>
      <c r="H1079" s="4" t="s">
        <v>1219</v>
      </c>
      <c r="I1079" t="s">
        <v>22942</v>
      </c>
    </row>
    <row r="1080" spans="6:9" x14ac:dyDescent="0.25">
      <c r="F1080" s="4" t="s">
        <v>1214</v>
      </c>
      <c r="G1080" s="4" t="s">
        <v>1505</v>
      </c>
      <c r="H1080" s="4" t="s">
        <v>1220</v>
      </c>
      <c r="I1080" t="s">
        <v>22943</v>
      </c>
    </row>
    <row r="1081" spans="6:9" x14ac:dyDescent="0.25">
      <c r="F1081" s="4" t="s">
        <v>1214</v>
      </c>
      <c r="G1081" s="4" t="s">
        <v>1505</v>
      </c>
      <c r="H1081" s="4" t="s">
        <v>1221</v>
      </c>
      <c r="I1081" t="s">
        <v>22944</v>
      </c>
    </row>
    <row r="1082" spans="6:9" x14ac:dyDescent="0.25">
      <c r="F1082" s="4" t="s">
        <v>1214</v>
      </c>
      <c r="G1082" s="4" t="s">
        <v>1505</v>
      </c>
      <c r="H1082" s="4" t="s">
        <v>1222</v>
      </c>
      <c r="I1082" t="s">
        <v>22945</v>
      </c>
    </row>
    <row r="1083" spans="6:9" x14ac:dyDescent="0.25">
      <c r="F1083" s="4" t="s">
        <v>1214</v>
      </c>
      <c r="G1083" s="4" t="s">
        <v>1505</v>
      </c>
      <c r="H1083" s="4" t="s">
        <v>1223</v>
      </c>
      <c r="I1083" t="s">
        <v>22946</v>
      </c>
    </row>
    <row r="1084" spans="6:9" x14ac:dyDescent="0.25">
      <c r="F1084" s="4" t="s">
        <v>1214</v>
      </c>
      <c r="G1084" s="4" t="s">
        <v>1505</v>
      </c>
      <c r="H1084" s="4" t="s">
        <v>1224</v>
      </c>
      <c r="I1084" t="s">
        <v>22947</v>
      </c>
    </row>
    <row r="1085" spans="6:9" x14ac:dyDescent="0.25">
      <c r="F1085" s="4" t="s">
        <v>1214</v>
      </c>
      <c r="G1085" s="4" t="s">
        <v>1505</v>
      </c>
      <c r="H1085" s="4" t="s">
        <v>1225</v>
      </c>
      <c r="I1085" t="s">
        <v>22948</v>
      </c>
    </row>
    <row r="1086" spans="6:9" x14ac:dyDescent="0.25">
      <c r="F1086" s="4" t="s">
        <v>1214</v>
      </c>
      <c r="G1086" s="4" t="s">
        <v>1505</v>
      </c>
      <c r="H1086" s="4" t="s">
        <v>1226</v>
      </c>
      <c r="I1086" t="s">
        <v>22949</v>
      </c>
    </row>
    <row r="1087" spans="6:9" x14ac:dyDescent="0.25">
      <c r="F1087" s="4" t="s">
        <v>1214</v>
      </c>
      <c r="G1087" s="4" t="s">
        <v>1505</v>
      </c>
      <c r="H1087" s="4" t="s">
        <v>1227</v>
      </c>
      <c r="I1087" t="s">
        <v>22950</v>
      </c>
    </row>
    <row r="1088" spans="6:9" x14ac:dyDescent="0.25">
      <c r="F1088" s="4" t="s">
        <v>21860</v>
      </c>
      <c r="G1088" s="4" t="s">
        <v>1506</v>
      </c>
      <c r="H1088" s="4" t="s">
        <v>1228</v>
      </c>
      <c r="I1088" t="s">
        <v>22951</v>
      </c>
    </row>
    <row r="1089" spans="6:9" x14ac:dyDescent="0.25">
      <c r="F1089" s="4" t="s">
        <v>21860</v>
      </c>
      <c r="G1089" s="4" t="s">
        <v>1506</v>
      </c>
      <c r="H1089" s="4" t="s">
        <v>1229</v>
      </c>
      <c r="I1089" t="s">
        <v>22952</v>
      </c>
    </row>
    <row r="1090" spans="6:9" x14ac:dyDescent="0.25">
      <c r="F1090" s="4" t="s">
        <v>1230</v>
      </c>
      <c r="G1090" s="4" t="s">
        <v>1507</v>
      </c>
      <c r="H1090" s="4" t="s">
        <v>1231</v>
      </c>
      <c r="I1090" t="s">
        <v>22953</v>
      </c>
    </row>
    <row r="1091" spans="6:9" x14ac:dyDescent="0.25">
      <c r="F1091" s="4" t="s">
        <v>1230</v>
      </c>
      <c r="G1091" s="4" t="s">
        <v>1507</v>
      </c>
      <c r="H1091" s="4" t="s">
        <v>1232</v>
      </c>
      <c r="I1091" t="s">
        <v>22954</v>
      </c>
    </row>
    <row r="1092" spans="6:9" x14ac:dyDescent="0.25">
      <c r="F1092" s="4" t="s">
        <v>1230</v>
      </c>
      <c r="G1092" s="4" t="s">
        <v>1507</v>
      </c>
      <c r="H1092" s="4" t="s">
        <v>1233</v>
      </c>
      <c r="I1092" t="s">
        <v>22955</v>
      </c>
    </row>
    <row r="1093" spans="6:9" x14ac:dyDescent="0.25">
      <c r="F1093" s="4" t="s">
        <v>1230</v>
      </c>
      <c r="G1093" s="4" t="s">
        <v>1507</v>
      </c>
      <c r="H1093" s="4" t="s">
        <v>1234</v>
      </c>
      <c r="I1093" t="s">
        <v>22956</v>
      </c>
    </row>
    <row r="1094" spans="6:9" x14ac:dyDescent="0.25">
      <c r="F1094" s="4" t="s">
        <v>1230</v>
      </c>
      <c r="G1094" s="4" t="s">
        <v>1507</v>
      </c>
      <c r="H1094" s="4" t="s">
        <v>1235</v>
      </c>
      <c r="I1094" t="s">
        <v>22957</v>
      </c>
    </row>
    <row r="1095" spans="6:9" x14ac:dyDescent="0.25">
      <c r="F1095" s="4" t="s">
        <v>1230</v>
      </c>
      <c r="G1095" s="4" t="s">
        <v>1507</v>
      </c>
      <c r="H1095" s="4" t="s">
        <v>1236</v>
      </c>
      <c r="I1095" t="s">
        <v>22958</v>
      </c>
    </row>
    <row r="1096" spans="6:9" x14ac:dyDescent="0.25">
      <c r="F1096" s="4" t="s">
        <v>1230</v>
      </c>
      <c r="G1096" s="4" t="s">
        <v>1507</v>
      </c>
      <c r="H1096" s="4" t="s">
        <v>1237</v>
      </c>
      <c r="I1096" t="s">
        <v>22959</v>
      </c>
    </row>
    <row r="1097" spans="6:9" x14ac:dyDescent="0.25">
      <c r="F1097" s="4" t="s">
        <v>1230</v>
      </c>
      <c r="G1097" s="4" t="s">
        <v>1507</v>
      </c>
      <c r="H1097" s="4" t="s">
        <v>1238</v>
      </c>
      <c r="I1097" t="s">
        <v>22960</v>
      </c>
    </row>
    <row r="1098" spans="6:9" x14ac:dyDescent="0.25">
      <c r="F1098" s="4" t="s">
        <v>1230</v>
      </c>
      <c r="G1098" s="4" t="s">
        <v>1507</v>
      </c>
      <c r="H1098" s="4" t="s">
        <v>1239</v>
      </c>
      <c r="I1098" t="s">
        <v>22961</v>
      </c>
    </row>
    <row r="1099" spans="6:9" x14ac:dyDescent="0.25">
      <c r="F1099" s="4" t="s">
        <v>1230</v>
      </c>
      <c r="G1099" s="4" t="s">
        <v>1507</v>
      </c>
      <c r="H1099" s="4" t="s">
        <v>1240</v>
      </c>
      <c r="I1099" t="s">
        <v>22962</v>
      </c>
    </row>
    <row r="1100" spans="6:9" x14ac:dyDescent="0.25">
      <c r="F1100" s="4" t="s">
        <v>1230</v>
      </c>
      <c r="G1100" s="4" t="s">
        <v>1507</v>
      </c>
      <c r="H1100" s="4" t="s">
        <v>1241</v>
      </c>
      <c r="I1100" t="s">
        <v>22963</v>
      </c>
    </row>
    <row r="1101" spans="6:9" x14ac:dyDescent="0.25">
      <c r="F1101" s="4" t="s">
        <v>1242</v>
      </c>
      <c r="G1101" s="4" t="s">
        <v>1508</v>
      </c>
      <c r="H1101" s="4" t="s">
        <v>1243</v>
      </c>
      <c r="I1101" t="s">
        <v>22964</v>
      </c>
    </row>
    <row r="1102" spans="6:9" x14ac:dyDescent="0.25">
      <c r="F1102" s="4" t="s">
        <v>1242</v>
      </c>
      <c r="G1102" s="4" t="s">
        <v>1508</v>
      </c>
      <c r="H1102" s="4" t="s">
        <v>1244</v>
      </c>
      <c r="I1102" t="s">
        <v>22965</v>
      </c>
    </row>
    <row r="1103" spans="6:9" x14ac:dyDescent="0.25">
      <c r="F1103" s="4" t="s">
        <v>1242</v>
      </c>
      <c r="G1103" s="4" t="s">
        <v>1508</v>
      </c>
      <c r="H1103" s="4" t="s">
        <v>1245</v>
      </c>
      <c r="I1103" t="s">
        <v>22966</v>
      </c>
    </row>
    <row r="1104" spans="6:9" x14ac:dyDescent="0.25">
      <c r="F1104" s="4" t="s">
        <v>1242</v>
      </c>
      <c r="G1104" s="4" t="s">
        <v>1508</v>
      </c>
      <c r="H1104" s="4" t="s">
        <v>1246</v>
      </c>
      <c r="I1104" t="s">
        <v>22967</v>
      </c>
    </row>
    <row r="1105" spans="6:9" x14ac:dyDescent="0.25">
      <c r="F1105" s="4" t="s">
        <v>1247</v>
      </c>
      <c r="G1105" s="4" t="s">
        <v>1509</v>
      </c>
      <c r="H1105" s="4" t="s">
        <v>1248</v>
      </c>
      <c r="I1105" t="s">
        <v>22968</v>
      </c>
    </row>
    <row r="1106" spans="6:9" x14ac:dyDescent="0.25">
      <c r="F1106" s="4" t="s">
        <v>1247</v>
      </c>
      <c r="G1106" s="4" t="s">
        <v>1509</v>
      </c>
      <c r="H1106" s="4" t="s">
        <v>1249</v>
      </c>
      <c r="I1106" t="s">
        <v>22969</v>
      </c>
    </row>
    <row r="1107" spans="6:9" x14ac:dyDescent="0.25">
      <c r="F1107" s="4" t="s">
        <v>1247</v>
      </c>
      <c r="G1107" s="4" t="s">
        <v>1509</v>
      </c>
      <c r="H1107" s="4" t="s">
        <v>1250</v>
      </c>
      <c r="I1107" t="s">
        <v>22970</v>
      </c>
    </row>
    <row r="1108" spans="6:9" x14ac:dyDescent="0.25">
      <c r="F1108" s="4" t="s">
        <v>1247</v>
      </c>
      <c r="G1108" s="4" t="s">
        <v>1509</v>
      </c>
      <c r="H1108" s="4" t="s">
        <v>1251</v>
      </c>
      <c r="I1108" t="s">
        <v>22971</v>
      </c>
    </row>
    <row r="1109" spans="6:9" x14ac:dyDescent="0.25">
      <c r="F1109" s="4" t="s">
        <v>1252</v>
      </c>
      <c r="G1109" s="4" t="s">
        <v>1510</v>
      </c>
      <c r="H1109" s="4" t="s">
        <v>1253</v>
      </c>
      <c r="I1109" t="s">
        <v>22972</v>
      </c>
    </row>
    <row r="1110" spans="6:9" x14ac:dyDescent="0.25">
      <c r="F1110" s="4" t="s">
        <v>1252</v>
      </c>
      <c r="G1110" s="4" t="s">
        <v>1510</v>
      </c>
      <c r="H1110" s="4" t="s">
        <v>1254</v>
      </c>
      <c r="I1110" t="s">
        <v>22973</v>
      </c>
    </row>
    <row r="1111" spans="6:9" x14ac:dyDescent="0.25">
      <c r="F1111" s="4" t="s">
        <v>1252</v>
      </c>
      <c r="G1111" s="4" t="s">
        <v>1510</v>
      </c>
      <c r="H1111" s="4" t="s">
        <v>1255</v>
      </c>
      <c r="I1111" t="s">
        <v>22974</v>
      </c>
    </row>
    <row r="1112" spans="6:9" x14ac:dyDescent="0.25">
      <c r="F1112" s="4" t="s">
        <v>1256</v>
      </c>
      <c r="G1112" s="4" t="s">
        <v>1511</v>
      </c>
      <c r="H1112" s="4" t="s">
        <v>1257</v>
      </c>
      <c r="I1112" t="s">
        <v>22975</v>
      </c>
    </row>
    <row r="1113" spans="6:9" x14ac:dyDescent="0.25">
      <c r="F1113" s="4" t="s">
        <v>1256</v>
      </c>
      <c r="G1113" s="4" t="s">
        <v>1511</v>
      </c>
      <c r="H1113" s="4" t="s">
        <v>1258</v>
      </c>
      <c r="I1113" t="s">
        <v>22976</v>
      </c>
    </row>
    <row r="1114" spans="6:9" x14ac:dyDescent="0.25">
      <c r="F1114" s="4" t="s">
        <v>1256</v>
      </c>
      <c r="G1114" s="4" t="s">
        <v>1511</v>
      </c>
      <c r="H1114" s="4" t="s">
        <v>1259</v>
      </c>
      <c r="I1114" t="s">
        <v>22977</v>
      </c>
    </row>
    <row r="1115" spans="6:9" x14ac:dyDescent="0.25">
      <c r="F1115" s="4" t="s">
        <v>1256</v>
      </c>
      <c r="G1115" s="4" t="s">
        <v>1511</v>
      </c>
      <c r="H1115" s="4" t="s">
        <v>1260</v>
      </c>
      <c r="I1115" t="s">
        <v>22978</v>
      </c>
    </row>
    <row r="1116" spans="6:9" x14ac:dyDescent="0.25">
      <c r="F1116" s="4" t="s">
        <v>21863</v>
      </c>
      <c r="G1116" s="4" t="s">
        <v>1512</v>
      </c>
      <c r="H1116" s="4" t="s">
        <v>1261</v>
      </c>
      <c r="I1116" t="s">
        <v>22979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2425"/>
  <sheetViews>
    <sheetView topLeftCell="A2" workbookViewId="0">
      <selection sqref="A1:XFD1"/>
    </sheetView>
  </sheetViews>
  <sheetFormatPr baseColWidth="10" defaultColWidth="10.7109375" defaultRowHeight="12" x14ac:dyDescent="0.2"/>
  <cols>
    <col min="1" max="1" width="85.28515625" style="41" customWidth="1"/>
    <col min="2" max="16384" width="10.7109375" style="41"/>
  </cols>
  <sheetData>
    <row r="1" spans="1:1" x14ac:dyDescent="0.2">
      <c r="A1" s="42" t="s">
        <v>21849</v>
      </c>
    </row>
    <row r="2" spans="1:1" x14ac:dyDescent="0.2">
      <c r="A2" s="41" t="s">
        <v>6141</v>
      </c>
    </row>
    <row r="3" spans="1:1" x14ac:dyDescent="0.2">
      <c r="A3" s="41" t="s">
        <v>6137</v>
      </c>
    </row>
    <row r="4" spans="1:1" x14ac:dyDescent="0.2">
      <c r="A4" s="41" t="s">
        <v>8444</v>
      </c>
    </row>
    <row r="5" spans="1:1" x14ac:dyDescent="0.2">
      <c r="A5" s="41" t="s">
        <v>13916</v>
      </c>
    </row>
    <row r="6" spans="1:1" x14ac:dyDescent="0.2">
      <c r="A6" s="41" t="s">
        <v>7009</v>
      </c>
    </row>
    <row r="7" spans="1:1" x14ac:dyDescent="0.2">
      <c r="A7" s="41" t="s">
        <v>7048</v>
      </c>
    </row>
    <row r="8" spans="1:1" x14ac:dyDescent="0.2">
      <c r="A8" s="41" t="s">
        <v>7050</v>
      </c>
    </row>
    <row r="9" spans="1:1" x14ac:dyDescent="0.2">
      <c r="A9" s="41" t="s">
        <v>7049</v>
      </c>
    </row>
    <row r="10" spans="1:1" x14ac:dyDescent="0.2">
      <c r="A10" s="41" t="s">
        <v>7051</v>
      </c>
    </row>
    <row r="11" spans="1:1" x14ac:dyDescent="0.2">
      <c r="A11" s="41" t="s">
        <v>7052</v>
      </c>
    </row>
    <row r="12" spans="1:1" x14ac:dyDescent="0.2">
      <c r="A12" s="41" t="s">
        <v>7043</v>
      </c>
    </row>
    <row r="13" spans="1:1" x14ac:dyDescent="0.2">
      <c r="A13" s="41" t="s">
        <v>7045</v>
      </c>
    </row>
    <row r="14" spans="1:1" x14ac:dyDescent="0.2">
      <c r="A14" s="41" t="s">
        <v>7044</v>
      </c>
    </row>
    <row r="15" spans="1:1" x14ac:dyDescent="0.2">
      <c r="A15" s="41" t="s">
        <v>7046</v>
      </c>
    </row>
    <row r="16" spans="1:1" x14ac:dyDescent="0.2">
      <c r="A16" s="41" t="s">
        <v>7047</v>
      </c>
    </row>
    <row r="17" spans="1:1" x14ac:dyDescent="0.2">
      <c r="A17" s="41" t="s">
        <v>7058</v>
      </c>
    </row>
    <row r="18" spans="1:1" x14ac:dyDescent="0.2">
      <c r="A18" s="41" t="s">
        <v>7060</v>
      </c>
    </row>
    <row r="19" spans="1:1" x14ac:dyDescent="0.2">
      <c r="A19" s="41" t="s">
        <v>7059</v>
      </c>
    </row>
    <row r="20" spans="1:1" x14ac:dyDescent="0.2">
      <c r="A20" s="41" t="s">
        <v>7061</v>
      </c>
    </row>
    <row r="21" spans="1:1" x14ac:dyDescent="0.2">
      <c r="A21" s="41" t="s">
        <v>7062</v>
      </c>
    </row>
    <row r="22" spans="1:1" x14ac:dyDescent="0.2">
      <c r="A22" s="41" t="s">
        <v>7053</v>
      </c>
    </row>
    <row r="23" spans="1:1" x14ac:dyDescent="0.2">
      <c r="A23" s="41" t="s">
        <v>7055</v>
      </c>
    </row>
    <row r="24" spans="1:1" x14ac:dyDescent="0.2">
      <c r="A24" s="41" t="s">
        <v>7054</v>
      </c>
    </row>
    <row r="25" spans="1:1" x14ac:dyDescent="0.2">
      <c r="A25" s="41" t="s">
        <v>7056</v>
      </c>
    </row>
    <row r="26" spans="1:1" x14ac:dyDescent="0.2">
      <c r="A26" s="41" t="s">
        <v>7057</v>
      </c>
    </row>
    <row r="27" spans="1:1" x14ac:dyDescent="0.2">
      <c r="A27" s="41" t="s">
        <v>7078</v>
      </c>
    </row>
    <row r="28" spans="1:1" x14ac:dyDescent="0.2">
      <c r="A28" s="41" t="s">
        <v>7080</v>
      </c>
    </row>
    <row r="29" spans="1:1" x14ac:dyDescent="0.2">
      <c r="A29" s="41" t="s">
        <v>7079</v>
      </c>
    </row>
    <row r="30" spans="1:1" x14ac:dyDescent="0.2">
      <c r="A30" s="41" t="s">
        <v>7081</v>
      </c>
    </row>
    <row r="31" spans="1:1" x14ac:dyDescent="0.2">
      <c r="A31" s="41" t="s">
        <v>7082</v>
      </c>
    </row>
    <row r="32" spans="1:1" x14ac:dyDescent="0.2">
      <c r="A32" s="41" t="s">
        <v>7073</v>
      </c>
    </row>
    <row r="33" spans="1:1" x14ac:dyDescent="0.2">
      <c r="A33" s="41" t="s">
        <v>7075</v>
      </c>
    </row>
    <row r="34" spans="1:1" x14ac:dyDescent="0.2">
      <c r="A34" s="41" t="s">
        <v>7074</v>
      </c>
    </row>
    <row r="35" spans="1:1" x14ac:dyDescent="0.2">
      <c r="A35" s="41" t="s">
        <v>7076</v>
      </c>
    </row>
    <row r="36" spans="1:1" x14ac:dyDescent="0.2">
      <c r="A36" s="41" t="s">
        <v>7077</v>
      </c>
    </row>
    <row r="37" spans="1:1" x14ac:dyDescent="0.2">
      <c r="A37" s="41" t="s">
        <v>7040</v>
      </c>
    </row>
    <row r="38" spans="1:1" x14ac:dyDescent="0.2">
      <c r="A38" s="41" t="s">
        <v>5322</v>
      </c>
    </row>
    <row r="39" spans="1:1" x14ac:dyDescent="0.2">
      <c r="A39" s="41" t="s">
        <v>1581</v>
      </c>
    </row>
    <row r="40" spans="1:1" x14ac:dyDescent="0.2">
      <c r="A40" s="41" t="s">
        <v>1579</v>
      </c>
    </row>
    <row r="41" spans="1:1" x14ac:dyDescent="0.2">
      <c r="A41" s="41" t="s">
        <v>1580</v>
      </c>
    </row>
    <row r="42" spans="1:1" x14ac:dyDescent="0.2">
      <c r="A42" s="41" t="s">
        <v>5572</v>
      </c>
    </row>
    <row r="43" spans="1:1" x14ac:dyDescent="0.2">
      <c r="A43" s="41" t="s">
        <v>5574</v>
      </c>
    </row>
    <row r="44" spans="1:1" x14ac:dyDescent="0.2">
      <c r="A44" s="41" t="s">
        <v>2106</v>
      </c>
    </row>
    <row r="45" spans="1:1" x14ac:dyDescent="0.2">
      <c r="A45" s="41" t="s">
        <v>5721</v>
      </c>
    </row>
    <row r="46" spans="1:1" x14ac:dyDescent="0.2">
      <c r="A46" s="41" t="s">
        <v>5718</v>
      </c>
    </row>
    <row r="47" spans="1:1" x14ac:dyDescent="0.2">
      <c r="A47" s="41" t="s">
        <v>5719</v>
      </c>
    </row>
    <row r="48" spans="1:1" x14ac:dyDescent="0.2">
      <c r="A48" s="41" t="s">
        <v>5722</v>
      </c>
    </row>
    <row r="49" spans="1:1" x14ac:dyDescent="0.2">
      <c r="A49" s="41" t="s">
        <v>5723</v>
      </c>
    </row>
    <row r="50" spans="1:1" x14ac:dyDescent="0.2">
      <c r="A50" s="41" t="s">
        <v>5724</v>
      </c>
    </row>
    <row r="51" spans="1:1" x14ac:dyDescent="0.2">
      <c r="A51" s="41" t="s">
        <v>5720</v>
      </c>
    </row>
    <row r="52" spans="1:1" x14ac:dyDescent="0.2">
      <c r="A52" s="41" t="s">
        <v>5382</v>
      </c>
    </row>
    <row r="53" spans="1:1" x14ac:dyDescent="0.2">
      <c r="A53" s="41" t="s">
        <v>6409</v>
      </c>
    </row>
    <row r="54" spans="1:1" x14ac:dyDescent="0.2">
      <c r="A54" s="41" t="s">
        <v>6880</v>
      </c>
    </row>
    <row r="55" spans="1:1" x14ac:dyDescent="0.2">
      <c r="A55" s="41" t="s">
        <v>7423</v>
      </c>
    </row>
    <row r="56" spans="1:1" x14ac:dyDescent="0.2">
      <c r="A56" s="41" t="s">
        <v>6798</v>
      </c>
    </row>
    <row r="57" spans="1:1" x14ac:dyDescent="0.2">
      <c r="A57" s="41" t="s">
        <v>6377</v>
      </c>
    </row>
    <row r="58" spans="1:1" x14ac:dyDescent="0.2">
      <c r="A58" s="41" t="s">
        <v>3153</v>
      </c>
    </row>
    <row r="59" spans="1:1" x14ac:dyDescent="0.2">
      <c r="A59" s="41" t="s">
        <v>5638</v>
      </c>
    </row>
    <row r="60" spans="1:1" x14ac:dyDescent="0.2">
      <c r="A60" s="41" t="s">
        <v>5587</v>
      </c>
    </row>
    <row r="61" spans="1:1" x14ac:dyDescent="0.2">
      <c r="A61" s="41" t="s">
        <v>5263</v>
      </c>
    </row>
    <row r="62" spans="1:1" x14ac:dyDescent="0.2">
      <c r="A62" s="41" t="s">
        <v>4573</v>
      </c>
    </row>
    <row r="63" spans="1:1" x14ac:dyDescent="0.2">
      <c r="A63" s="41" t="s">
        <v>5261</v>
      </c>
    </row>
    <row r="64" spans="1:1" x14ac:dyDescent="0.2">
      <c r="A64" s="41" t="s">
        <v>5262</v>
      </c>
    </row>
    <row r="65" spans="1:1" x14ac:dyDescent="0.2">
      <c r="A65" s="41" t="s">
        <v>3379</v>
      </c>
    </row>
    <row r="66" spans="1:1" x14ac:dyDescent="0.2">
      <c r="A66" s="41" t="s">
        <v>4006</v>
      </c>
    </row>
    <row r="67" spans="1:1" x14ac:dyDescent="0.2">
      <c r="A67" s="41" t="s">
        <v>5576</v>
      </c>
    </row>
    <row r="68" spans="1:1" x14ac:dyDescent="0.2">
      <c r="A68" s="41" t="s">
        <v>5575</v>
      </c>
    </row>
    <row r="69" spans="1:1" x14ac:dyDescent="0.2">
      <c r="A69" s="41" t="s">
        <v>5172</v>
      </c>
    </row>
    <row r="70" spans="1:1" x14ac:dyDescent="0.2">
      <c r="A70" s="41" t="s">
        <v>5337</v>
      </c>
    </row>
    <row r="71" spans="1:1" x14ac:dyDescent="0.2">
      <c r="A71" s="41" t="s">
        <v>5338</v>
      </c>
    </row>
    <row r="72" spans="1:1" x14ac:dyDescent="0.2">
      <c r="A72" s="41" t="s">
        <v>5573</v>
      </c>
    </row>
    <row r="73" spans="1:1" x14ac:dyDescent="0.2">
      <c r="A73" s="41" t="s">
        <v>6706</v>
      </c>
    </row>
    <row r="74" spans="1:1" x14ac:dyDescent="0.2">
      <c r="A74" s="41" t="s">
        <v>5183</v>
      </c>
    </row>
    <row r="75" spans="1:1" x14ac:dyDescent="0.2">
      <c r="A75" s="41" t="s">
        <v>6772</v>
      </c>
    </row>
    <row r="76" spans="1:1" x14ac:dyDescent="0.2">
      <c r="A76" s="41" t="s">
        <v>6887</v>
      </c>
    </row>
    <row r="77" spans="1:1" x14ac:dyDescent="0.2">
      <c r="A77" s="41" t="s">
        <v>4004</v>
      </c>
    </row>
    <row r="78" spans="1:1" x14ac:dyDescent="0.2">
      <c r="A78" s="41" t="s">
        <v>4007</v>
      </c>
    </row>
    <row r="79" spans="1:1" x14ac:dyDescent="0.2">
      <c r="A79" s="41" t="s">
        <v>4005</v>
      </c>
    </row>
    <row r="80" spans="1:1" x14ac:dyDescent="0.2">
      <c r="A80" s="41" t="s">
        <v>2107</v>
      </c>
    </row>
    <row r="81" spans="1:1" x14ac:dyDescent="0.2">
      <c r="A81" s="41" t="s">
        <v>5161</v>
      </c>
    </row>
    <row r="82" spans="1:1" x14ac:dyDescent="0.2">
      <c r="A82" s="41" t="s">
        <v>3847</v>
      </c>
    </row>
    <row r="83" spans="1:1" x14ac:dyDescent="0.2">
      <c r="A83" s="41" t="s">
        <v>9858</v>
      </c>
    </row>
    <row r="84" spans="1:1" x14ac:dyDescent="0.2">
      <c r="A84" s="41" t="s">
        <v>9860</v>
      </c>
    </row>
    <row r="85" spans="1:1" x14ac:dyDescent="0.2">
      <c r="A85" s="41" t="s">
        <v>9859</v>
      </c>
    </row>
    <row r="86" spans="1:1" x14ac:dyDescent="0.2">
      <c r="A86" s="41" t="s">
        <v>5412</v>
      </c>
    </row>
    <row r="87" spans="1:1" x14ac:dyDescent="0.2">
      <c r="A87" s="41" t="s">
        <v>2176</v>
      </c>
    </row>
    <row r="88" spans="1:1" x14ac:dyDescent="0.2">
      <c r="A88" s="41" t="s">
        <v>5991</v>
      </c>
    </row>
    <row r="89" spans="1:1" x14ac:dyDescent="0.2">
      <c r="A89" s="41" t="s">
        <v>10781</v>
      </c>
    </row>
    <row r="90" spans="1:1" x14ac:dyDescent="0.2">
      <c r="A90" s="41" t="s">
        <v>10786</v>
      </c>
    </row>
    <row r="91" spans="1:1" x14ac:dyDescent="0.2">
      <c r="A91" s="41" t="s">
        <v>10783</v>
      </c>
    </row>
    <row r="92" spans="1:1" x14ac:dyDescent="0.2">
      <c r="A92" s="41" t="s">
        <v>10731</v>
      </c>
    </row>
    <row r="93" spans="1:1" x14ac:dyDescent="0.2">
      <c r="A93" s="41" t="s">
        <v>10726</v>
      </c>
    </row>
    <row r="94" spans="1:1" x14ac:dyDescent="0.2">
      <c r="A94" s="41" t="s">
        <v>10725</v>
      </c>
    </row>
    <row r="95" spans="1:1" x14ac:dyDescent="0.2">
      <c r="A95" s="41" t="s">
        <v>10727</v>
      </c>
    </row>
    <row r="96" spans="1:1" x14ac:dyDescent="0.2">
      <c r="A96" s="41" t="s">
        <v>10730</v>
      </c>
    </row>
    <row r="97" spans="1:1" x14ac:dyDescent="0.2">
      <c r="A97" s="41" t="s">
        <v>10732</v>
      </c>
    </row>
    <row r="98" spans="1:1" x14ac:dyDescent="0.2">
      <c r="A98" s="41" t="s">
        <v>10728</v>
      </c>
    </row>
    <row r="99" spans="1:1" x14ac:dyDescent="0.2">
      <c r="A99" s="41" t="s">
        <v>10733</v>
      </c>
    </row>
    <row r="100" spans="1:1" x14ac:dyDescent="0.2">
      <c r="A100" s="41" t="s">
        <v>10734</v>
      </c>
    </row>
    <row r="101" spans="1:1" x14ac:dyDescent="0.2">
      <c r="A101" s="41" t="s">
        <v>10729</v>
      </c>
    </row>
    <row r="102" spans="1:1" x14ac:dyDescent="0.2">
      <c r="A102" s="41" t="s">
        <v>10741</v>
      </c>
    </row>
    <row r="103" spans="1:1" x14ac:dyDescent="0.2">
      <c r="A103" s="41" t="s">
        <v>10736</v>
      </c>
    </row>
    <row r="104" spans="1:1" x14ac:dyDescent="0.2">
      <c r="A104" s="41" t="s">
        <v>10735</v>
      </c>
    </row>
    <row r="105" spans="1:1" x14ac:dyDescent="0.2">
      <c r="A105" s="41" t="s">
        <v>10737</v>
      </c>
    </row>
    <row r="106" spans="1:1" x14ac:dyDescent="0.2">
      <c r="A106" s="41" t="s">
        <v>10740</v>
      </c>
    </row>
    <row r="107" spans="1:1" x14ac:dyDescent="0.2">
      <c r="A107" s="41" t="s">
        <v>10742</v>
      </c>
    </row>
    <row r="108" spans="1:1" x14ac:dyDescent="0.2">
      <c r="A108" s="41" t="s">
        <v>10738</v>
      </c>
    </row>
    <row r="109" spans="1:1" x14ac:dyDescent="0.2">
      <c r="A109" s="41" t="s">
        <v>10743</v>
      </c>
    </row>
    <row r="110" spans="1:1" x14ac:dyDescent="0.2">
      <c r="A110" s="41" t="s">
        <v>10744</v>
      </c>
    </row>
    <row r="111" spans="1:1" x14ac:dyDescent="0.2">
      <c r="A111" s="41" t="s">
        <v>10739</v>
      </c>
    </row>
    <row r="112" spans="1:1" x14ac:dyDescent="0.2">
      <c r="A112" s="41" t="s">
        <v>10782</v>
      </c>
    </row>
    <row r="113" spans="1:1" x14ac:dyDescent="0.2">
      <c r="A113" s="41" t="s">
        <v>10775</v>
      </c>
    </row>
    <row r="114" spans="1:1" x14ac:dyDescent="0.2">
      <c r="A114" s="41" t="s">
        <v>10779</v>
      </c>
    </row>
    <row r="115" spans="1:1" x14ac:dyDescent="0.2">
      <c r="A115" s="41" t="s">
        <v>10785</v>
      </c>
    </row>
    <row r="116" spans="1:1" x14ac:dyDescent="0.2">
      <c r="A116" s="41" t="s">
        <v>10780</v>
      </c>
    </row>
    <row r="117" spans="1:1" x14ac:dyDescent="0.2">
      <c r="A117" s="41" t="s">
        <v>10777</v>
      </c>
    </row>
    <row r="118" spans="1:1" x14ac:dyDescent="0.2">
      <c r="A118" s="41" t="s">
        <v>10784</v>
      </c>
    </row>
    <row r="119" spans="1:1" x14ac:dyDescent="0.2">
      <c r="A119" s="41" t="s">
        <v>10776</v>
      </c>
    </row>
    <row r="120" spans="1:1" x14ac:dyDescent="0.2">
      <c r="A120" s="41" t="s">
        <v>10793</v>
      </c>
    </row>
    <row r="121" spans="1:1" x14ac:dyDescent="0.2">
      <c r="A121" s="41" t="s">
        <v>10778</v>
      </c>
    </row>
    <row r="122" spans="1:1" x14ac:dyDescent="0.2">
      <c r="A122" s="41" t="s">
        <v>10761</v>
      </c>
    </row>
    <row r="123" spans="1:1" x14ac:dyDescent="0.2">
      <c r="A123" s="41" t="s">
        <v>10756</v>
      </c>
    </row>
    <row r="124" spans="1:1" x14ac:dyDescent="0.2">
      <c r="A124" s="41" t="s">
        <v>10755</v>
      </c>
    </row>
    <row r="125" spans="1:1" x14ac:dyDescent="0.2">
      <c r="A125" s="41" t="s">
        <v>10757</v>
      </c>
    </row>
    <row r="126" spans="1:1" x14ac:dyDescent="0.2">
      <c r="A126" s="41" t="s">
        <v>10760</v>
      </c>
    </row>
    <row r="127" spans="1:1" x14ac:dyDescent="0.2">
      <c r="A127" s="41" t="s">
        <v>10762</v>
      </c>
    </row>
    <row r="128" spans="1:1" x14ac:dyDescent="0.2">
      <c r="A128" s="41" t="s">
        <v>10758</v>
      </c>
    </row>
    <row r="129" spans="1:1" x14ac:dyDescent="0.2">
      <c r="A129" s="41" t="s">
        <v>10763</v>
      </c>
    </row>
    <row r="130" spans="1:1" x14ac:dyDescent="0.2">
      <c r="A130" s="41" t="s">
        <v>10764</v>
      </c>
    </row>
    <row r="131" spans="1:1" x14ac:dyDescent="0.2">
      <c r="A131" s="41" t="s">
        <v>10759</v>
      </c>
    </row>
    <row r="132" spans="1:1" x14ac:dyDescent="0.2">
      <c r="A132" s="41" t="s">
        <v>4924</v>
      </c>
    </row>
    <row r="133" spans="1:1" x14ac:dyDescent="0.2">
      <c r="A133" s="41" t="s">
        <v>8646</v>
      </c>
    </row>
    <row r="134" spans="1:1" x14ac:dyDescent="0.2">
      <c r="A134" s="41" t="s">
        <v>8450</v>
      </c>
    </row>
    <row r="135" spans="1:1" x14ac:dyDescent="0.2">
      <c r="A135" s="41" t="s">
        <v>3551</v>
      </c>
    </row>
    <row r="136" spans="1:1" x14ac:dyDescent="0.2">
      <c r="A136" s="41" t="s">
        <v>7722</v>
      </c>
    </row>
    <row r="137" spans="1:1" x14ac:dyDescent="0.2">
      <c r="A137" s="41" t="s">
        <v>5946</v>
      </c>
    </row>
    <row r="138" spans="1:1" x14ac:dyDescent="0.2">
      <c r="A138" s="41" t="s">
        <v>5950</v>
      </c>
    </row>
    <row r="139" spans="1:1" x14ac:dyDescent="0.2">
      <c r="A139" s="41" t="s">
        <v>5949</v>
      </c>
    </row>
    <row r="140" spans="1:1" x14ac:dyDescent="0.2">
      <c r="A140" s="41" t="s">
        <v>5962</v>
      </c>
    </row>
    <row r="141" spans="1:1" x14ac:dyDescent="0.2">
      <c r="A141" s="41" t="s">
        <v>5948</v>
      </c>
    </row>
    <row r="142" spans="1:1" x14ac:dyDescent="0.2">
      <c r="A142" s="41" t="s">
        <v>5947</v>
      </c>
    </row>
    <row r="143" spans="1:1" x14ac:dyDescent="0.2">
      <c r="A143" s="41" t="s">
        <v>5945</v>
      </c>
    </row>
    <row r="144" spans="1:1" x14ac:dyDescent="0.2">
      <c r="A144" s="41" t="s">
        <v>5952</v>
      </c>
    </row>
    <row r="145" spans="1:1" x14ac:dyDescent="0.2">
      <c r="A145" s="41" t="s">
        <v>8255</v>
      </c>
    </row>
    <row r="146" spans="1:1" x14ac:dyDescent="0.2">
      <c r="A146" s="41" t="s">
        <v>8259</v>
      </c>
    </row>
    <row r="147" spans="1:1" x14ac:dyDescent="0.2">
      <c r="A147" s="41" t="s">
        <v>6390</v>
      </c>
    </row>
    <row r="148" spans="1:1" x14ac:dyDescent="0.2">
      <c r="A148" s="41" t="s">
        <v>5827</v>
      </c>
    </row>
    <row r="149" spans="1:1" x14ac:dyDescent="0.2">
      <c r="A149" s="41" t="s">
        <v>6011</v>
      </c>
    </row>
    <row r="150" spans="1:1" x14ac:dyDescent="0.2">
      <c r="A150" s="41" t="s">
        <v>5852</v>
      </c>
    </row>
    <row r="151" spans="1:1" x14ac:dyDescent="0.2">
      <c r="A151" s="41" t="s">
        <v>3327</v>
      </c>
    </row>
    <row r="152" spans="1:1" x14ac:dyDescent="0.2">
      <c r="A152" s="41" t="s">
        <v>2132</v>
      </c>
    </row>
    <row r="153" spans="1:1" x14ac:dyDescent="0.2">
      <c r="A153" s="41" t="s">
        <v>1735</v>
      </c>
    </row>
    <row r="154" spans="1:1" x14ac:dyDescent="0.2">
      <c r="A154" s="41" t="s">
        <v>1736</v>
      </c>
    </row>
    <row r="155" spans="1:1" x14ac:dyDescent="0.2">
      <c r="A155" s="41" t="s">
        <v>1734</v>
      </c>
    </row>
    <row r="156" spans="1:1" x14ac:dyDescent="0.2">
      <c r="A156" s="41" t="s">
        <v>1739</v>
      </c>
    </row>
    <row r="157" spans="1:1" x14ac:dyDescent="0.2">
      <c r="A157" s="41" t="s">
        <v>3787</v>
      </c>
    </row>
    <row r="158" spans="1:1" x14ac:dyDescent="0.2">
      <c r="A158" s="41" t="s">
        <v>8582</v>
      </c>
    </row>
    <row r="159" spans="1:1" x14ac:dyDescent="0.2">
      <c r="A159" s="41" t="s">
        <v>8581</v>
      </c>
    </row>
    <row r="160" spans="1:1" x14ac:dyDescent="0.2">
      <c r="A160" s="41" t="s">
        <v>8583</v>
      </c>
    </row>
    <row r="161" spans="1:1" x14ac:dyDescent="0.2">
      <c r="A161" s="41" t="s">
        <v>2305</v>
      </c>
    </row>
    <row r="162" spans="1:1" x14ac:dyDescent="0.2">
      <c r="A162" s="41" t="s">
        <v>5546</v>
      </c>
    </row>
    <row r="163" spans="1:1" x14ac:dyDescent="0.2">
      <c r="A163" s="41" t="s">
        <v>5598</v>
      </c>
    </row>
    <row r="164" spans="1:1" x14ac:dyDescent="0.2">
      <c r="A164" s="41" t="s">
        <v>7027</v>
      </c>
    </row>
    <row r="165" spans="1:1" x14ac:dyDescent="0.2">
      <c r="A165" s="41" t="s">
        <v>6870</v>
      </c>
    </row>
    <row r="166" spans="1:1" x14ac:dyDescent="0.2">
      <c r="A166" s="41" t="s">
        <v>7025</v>
      </c>
    </row>
    <row r="167" spans="1:1" x14ac:dyDescent="0.2">
      <c r="A167" s="41" t="s">
        <v>13612</v>
      </c>
    </row>
    <row r="168" spans="1:1" x14ac:dyDescent="0.2">
      <c r="A168" s="41" t="s">
        <v>3450</v>
      </c>
    </row>
    <row r="169" spans="1:1" x14ac:dyDescent="0.2">
      <c r="A169" s="41" t="s">
        <v>4429</v>
      </c>
    </row>
    <row r="170" spans="1:1" x14ac:dyDescent="0.2">
      <c r="A170" s="41" t="s">
        <v>7847</v>
      </c>
    </row>
    <row r="171" spans="1:1" x14ac:dyDescent="0.2">
      <c r="A171" s="41" t="s">
        <v>3920</v>
      </c>
    </row>
    <row r="172" spans="1:1" x14ac:dyDescent="0.2">
      <c r="A172" s="41" t="s">
        <v>5876</v>
      </c>
    </row>
    <row r="173" spans="1:1" x14ac:dyDescent="0.2">
      <c r="A173" s="41" t="s">
        <v>3143</v>
      </c>
    </row>
    <row r="174" spans="1:1" x14ac:dyDescent="0.2">
      <c r="A174" s="41" t="s">
        <v>7757</v>
      </c>
    </row>
    <row r="175" spans="1:1" x14ac:dyDescent="0.2">
      <c r="A175" s="41" t="s">
        <v>7789</v>
      </c>
    </row>
    <row r="176" spans="1:1" x14ac:dyDescent="0.2">
      <c r="A176" s="41" t="s">
        <v>13331</v>
      </c>
    </row>
    <row r="177" spans="1:1" x14ac:dyDescent="0.2">
      <c r="A177" s="41" t="s">
        <v>5278</v>
      </c>
    </row>
    <row r="178" spans="1:1" x14ac:dyDescent="0.2">
      <c r="A178" s="41" t="s">
        <v>13332</v>
      </c>
    </row>
    <row r="179" spans="1:1" x14ac:dyDescent="0.2">
      <c r="A179" s="41" t="s">
        <v>13334</v>
      </c>
    </row>
    <row r="180" spans="1:1" x14ac:dyDescent="0.2">
      <c r="A180" s="41" t="s">
        <v>13333</v>
      </c>
    </row>
    <row r="181" spans="1:1" x14ac:dyDescent="0.2">
      <c r="A181" s="41" t="s">
        <v>7602</v>
      </c>
    </row>
    <row r="182" spans="1:1" x14ac:dyDescent="0.2">
      <c r="A182" s="41" t="s">
        <v>5242</v>
      </c>
    </row>
    <row r="183" spans="1:1" x14ac:dyDescent="0.2">
      <c r="A183" s="41" t="s">
        <v>5256</v>
      </c>
    </row>
    <row r="184" spans="1:1" x14ac:dyDescent="0.2">
      <c r="A184" s="41" t="s">
        <v>4496</v>
      </c>
    </row>
    <row r="185" spans="1:1" x14ac:dyDescent="0.2">
      <c r="A185" s="41" t="s">
        <v>4341</v>
      </c>
    </row>
    <row r="186" spans="1:1" x14ac:dyDescent="0.2">
      <c r="A186" s="41" t="s">
        <v>5375</v>
      </c>
    </row>
    <row r="187" spans="1:1" x14ac:dyDescent="0.2">
      <c r="A187" s="41" t="s">
        <v>7002</v>
      </c>
    </row>
    <row r="188" spans="1:1" x14ac:dyDescent="0.2">
      <c r="A188" s="41" t="s">
        <v>4582</v>
      </c>
    </row>
    <row r="189" spans="1:1" x14ac:dyDescent="0.2">
      <c r="A189" s="41" t="s">
        <v>5240</v>
      </c>
    </row>
    <row r="190" spans="1:1" x14ac:dyDescent="0.2">
      <c r="A190" s="41" t="s">
        <v>5252</v>
      </c>
    </row>
    <row r="191" spans="1:1" x14ac:dyDescent="0.2">
      <c r="A191" s="41" t="s">
        <v>5251</v>
      </c>
    </row>
    <row r="192" spans="1:1" x14ac:dyDescent="0.2">
      <c r="A192" s="41" t="s">
        <v>8560</v>
      </c>
    </row>
    <row r="193" spans="1:1" x14ac:dyDescent="0.2">
      <c r="A193" s="41" t="s">
        <v>7428</v>
      </c>
    </row>
    <row r="194" spans="1:1" x14ac:dyDescent="0.2">
      <c r="A194" s="41" t="s">
        <v>7987</v>
      </c>
    </row>
    <row r="195" spans="1:1" x14ac:dyDescent="0.2">
      <c r="A195" s="41" t="s">
        <v>8143</v>
      </c>
    </row>
    <row r="196" spans="1:1" x14ac:dyDescent="0.2">
      <c r="A196" s="41" t="s">
        <v>7967</v>
      </c>
    </row>
    <row r="197" spans="1:1" x14ac:dyDescent="0.2">
      <c r="A197" s="41" t="s">
        <v>8125</v>
      </c>
    </row>
    <row r="198" spans="1:1" x14ac:dyDescent="0.2">
      <c r="A198" s="41" t="s">
        <v>8126</v>
      </c>
    </row>
    <row r="199" spans="1:1" x14ac:dyDescent="0.2">
      <c r="A199" s="41" t="s">
        <v>8124</v>
      </c>
    </row>
    <row r="200" spans="1:1" x14ac:dyDescent="0.2">
      <c r="A200" s="41" t="s">
        <v>8084</v>
      </c>
    </row>
    <row r="201" spans="1:1" x14ac:dyDescent="0.2">
      <c r="A201" s="41" t="s">
        <v>8079</v>
      </c>
    </row>
    <row r="202" spans="1:1" x14ac:dyDescent="0.2">
      <c r="A202" s="41" t="s">
        <v>8058</v>
      </c>
    </row>
    <row r="203" spans="1:1" x14ac:dyDescent="0.2">
      <c r="A203" s="41" t="s">
        <v>8066</v>
      </c>
    </row>
    <row r="204" spans="1:1" x14ac:dyDescent="0.2">
      <c r="A204" s="41" t="s">
        <v>8556</v>
      </c>
    </row>
    <row r="205" spans="1:1" x14ac:dyDescent="0.2">
      <c r="A205" s="41" t="s">
        <v>3774</v>
      </c>
    </row>
    <row r="206" spans="1:1" x14ac:dyDescent="0.2">
      <c r="A206" s="41" t="s">
        <v>9854</v>
      </c>
    </row>
    <row r="207" spans="1:1" x14ac:dyDescent="0.2">
      <c r="A207" s="41" t="s">
        <v>9853</v>
      </c>
    </row>
    <row r="208" spans="1:1" x14ac:dyDescent="0.2">
      <c r="A208" s="41" t="s">
        <v>9832</v>
      </c>
    </row>
    <row r="209" spans="1:1" x14ac:dyDescent="0.2">
      <c r="A209" s="41" t="s">
        <v>9833</v>
      </c>
    </row>
    <row r="210" spans="1:1" x14ac:dyDescent="0.2">
      <c r="A210" s="41" t="s">
        <v>9831</v>
      </c>
    </row>
    <row r="211" spans="1:1" x14ac:dyDescent="0.2">
      <c r="A211" s="41" t="s">
        <v>8314</v>
      </c>
    </row>
    <row r="212" spans="1:1" x14ac:dyDescent="0.2">
      <c r="A212" s="41" t="s">
        <v>3144</v>
      </c>
    </row>
    <row r="213" spans="1:1" x14ac:dyDescent="0.2">
      <c r="A213" s="41" t="s">
        <v>12570</v>
      </c>
    </row>
    <row r="214" spans="1:1" x14ac:dyDescent="0.2">
      <c r="A214" s="41" t="s">
        <v>12567</v>
      </c>
    </row>
    <row r="215" spans="1:1" x14ac:dyDescent="0.2">
      <c r="A215" s="41" t="s">
        <v>12568</v>
      </c>
    </row>
    <row r="216" spans="1:1" x14ac:dyDescent="0.2">
      <c r="A216" s="41" t="s">
        <v>12569</v>
      </c>
    </row>
    <row r="217" spans="1:1" x14ac:dyDescent="0.2">
      <c r="A217" s="41" t="s">
        <v>12566</v>
      </c>
    </row>
    <row r="218" spans="1:1" x14ac:dyDescent="0.2">
      <c r="A218" s="41" t="s">
        <v>12571</v>
      </c>
    </row>
    <row r="219" spans="1:1" x14ac:dyDescent="0.2">
      <c r="A219" s="41" t="s">
        <v>12565</v>
      </c>
    </row>
    <row r="220" spans="1:1" x14ac:dyDescent="0.2">
      <c r="A220" s="41" t="s">
        <v>12573</v>
      </c>
    </row>
    <row r="221" spans="1:1" x14ac:dyDescent="0.2">
      <c r="A221" s="41" t="s">
        <v>12572</v>
      </c>
    </row>
    <row r="222" spans="1:1" x14ac:dyDescent="0.2">
      <c r="A222" s="41" t="s">
        <v>12564</v>
      </c>
    </row>
    <row r="223" spans="1:1" x14ac:dyDescent="0.2">
      <c r="A223" s="41" t="s">
        <v>12590</v>
      </c>
    </row>
    <row r="224" spans="1:1" x14ac:dyDescent="0.2">
      <c r="A224" s="41" t="s">
        <v>12587</v>
      </c>
    </row>
    <row r="225" spans="1:1" x14ac:dyDescent="0.2">
      <c r="A225" s="41" t="s">
        <v>12588</v>
      </c>
    </row>
    <row r="226" spans="1:1" x14ac:dyDescent="0.2">
      <c r="A226" s="41" t="s">
        <v>12589</v>
      </c>
    </row>
    <row r="227" spans="1:1" x14ac:dyDescent="0.2">
      <c r="A227" s="41" t="s">
        <v>12586</v>
      </c>
    </row>
    <row r="228" spans="1:1" x14ac:dyDescent="0.2">
      <c r="A228" s="41" t="s">
        <v>12591</v>
      </c>
    </row>
    <row r="229" spans="1:1" x14ac:dyDescent="0.2">
      <c r="A229" s="41" t="s">
        <v>12585</v>
      </c>
    </row>
    <row r="230" spans="1:1" x14ac:dyDescent="0.2">
      <c r="A230" s="41" t="s">
        <v>12593</v>
      </c>
    </row>
    <row r="231" spans="1:1" x14ac:dyDescent="0.2">
      <c r="A231" s="41" t="s">
        <v>12592</v>
      </c>
    </row>
    <row r="232" spans="1:1" x14ac:dyDescent="0.2">
      <c r="A232" s="41" t="s">
        <v>12584</v>
      </c>
    </row>
    <row r="233" spans="1:1" x14ac:dyDescent="0.2">
      <c r="A233" s="41" t="s">
        <v>12580</v>
      </c>
    </row>
    <row r="234" spans="1:1" x14ac:dyDescent="0.2">
      <c r="A234" s="41" t="s">
        <v>12577</v>
      </c>
    </row>
    <row r="235" spans="1:1" x14ac:dyDescent="0.2">
      <c r="A235" s="41" t="s">
        <v>12578</v>
      </c>
    </row>
    <row r="236" spans="1:1" x14ac:dyDescent="0.2">
      <c r="A236" s="41" t="s">
        <v>12579</v>
      </c>
    </row>
    <row r="237" spans="1:1" x14ac:dyDescent="0.2">
      <c r="A237" s="41" t="s">
        <v>12576</v>
      </c>
    </row>
    <row r="238" spans="1:1" x14ac:dyDescent="0.2">
      <c r="A238" s="41" t="s">
        <v>12581</v>
      </c>
    </row>
    <row r="239" spans="1:1" x14ac:dyDescent="0.2">
      <c r="A239" s="41" t="s">
        <v>12575</v>
      </c>
    </row>
    <row r="240" spans="1:1" x14ac:dyDescent="0.2">
      <c r="A240" s="41" t="s">
        <v>12583</v>
      </c>
    </row>
    <row r="241" spans="1:1" x14ac:dyDescent="0.2">
      <c r="A241" s="41" t="s">
        <v>12582</v>
      </c>
    </row>
    <row r="242" spans="1:1" x14ac:dyDescent="0.2">
      <c r="A242" s="41" t="s">
        <v>12574</v>
      </c>
    </row>
    <row r="243" spans="1:1" x14ac:dyDescent="0.2">
      <c r="A243" s="41" t="s">
        <v>12490</v>
      </c>
    </row>
    <row r="244" spans="1:1" x14ac:dyDescent="0.2">
      <c r="A244" s="41" t="s">
        <v>12487</v>
      </c>
    </row>
    <row r="245" spans="1:1" x14ac:dyDescent="0.2">
      <c r="A245" s="41" t="s">
        <v>12488</v>
      </c>
    </row>
    <row r="246" spans="1:1" x14ac:dyDescent="0.2">
      <c r="A246" s="41" t="s">
        <v>12489</v>
      </c>
    </row>
    <row r="247" spans="1:1" x14ac:dyDescent="0.2">
      <c r="A247" s="41" t="s">
        <v>12486</v>
      </c>
    </row>
    <row r="248" spans="1:1" x14ac:dyDescent="0.2">
      <c r="A248" s="41" t="s">
        <v>12491</v>
      </c>
    </row>
    <row r="249" spans="1:1" x14ac:dyDescent="0.2">
      <c r="A249" s="41" t="s">
        <v>12485</v>
      </c>
    </row>
    <row r="250" spans="1:1" x14ac:dyDescent="0.2">
      <c r="A250" s="41" t="s">
        <v>12493</v>
      </c>
    </row>
    <row r="251" spans="1:1" x14ac:dyDescent="0.2">
      <c r="A251" s="41" t="s">
        <v>12492</v>
      </c>
    </row>
    <row r="252" spans="1:1" x14ac:dyDescent="0.2">
      <c r="A252" s="41" t="s">
        <v>12484</v>
      </c>
    </row>
    <row r="253" spans="1:1" x14ac:dyDescent="0.2">
      <c r="A253" s="41" t="s">
        <v>12680</v>
      </c>
    </row>
    <row r="254" spans="1:1" x14ac:dyDescent="0.2">
      <c r="A254" s="41" t="s">
        <v>12677</v>
      </c>
    </row>
    <row r="255" spans="1:1" x14ac:dyDescent="0.2">
      <c r="A255" s="41" t="s">
        <v>12678</v>
      </c>
    </row>
    <row r="256" spans="1:1" x14ac:dyDescent="0.2">
      <c r="A256" s="41" t="s">
        <v>12679</v>
      </c>
    </row>
    <row r="257" spans="1:1" x14ac:dyDescent="0.2">
      <c r="A257" s="41" t="s">
        <v>12676</v>
      </c>
    </row>
    <row r="258" spans="1:1" x14ac:dyDescent="0.2">
      <c r="A258" s="41" t="s">
        <v>12681</v>
      </c>
    </row>
    <row r="259" spans="1:1" x14ac:dyDescent="0.2">
      <c r="A259" s="41" t="s">
        <v>12675</v>
      </c>
    </row>
    <row r="260" spans="1:1" x14ac:dyDescent="0.2">
      <c r="A260" s="41" t="s">
        <v>12683</v>
      </c>
    </row>
    <row r="261" spans="1:1" x14ac:dyDescent="0.2">
      <c r="A261" s="41" t="s">
        <v>12682</v>
      </c>
    </row>
    <row r="262" spans="1:1" x14ac:dyDescent="0.2">
      <c r="A262" s="41" t="s">
        <v>12674</v>
      </c>
    </row>
    <row r="263" spans="1:1" x14ac:dyDescent="0.2">
      <c r="A263" s="41" t="s">
        <v>12520</v>
      </c>
    </row>
    <row r="264" spans="1:1" x14ac:dyDescent="0.2">
      <c r="A264" s="41" t="s">
        <v>12517</v>
      </c>
    </row>
    <row r="265" spans="1:1" x14ac:dyDescent="0.2">
      <c r="A265" s="41" t="s">
        <v>12518</v>
      </c>
    </row>
    <row r="266" spans="1:1" x14ac:dyDescent="0.2">
      <c r="A266" s="41" t="s">
        <v>12519</v>
      </c>
    </row>
    <row r="267" spans="1:1" x14ac:dyDescent="0.2">
      <c r="A267" s="41" t="s">
        <v>12516</v>
      </c>
    </row>
    <row r="268" spans="1:1" x14ac:dyDescent="0.2">
      <c r="A268" s="41" t="s">
        <v>12521</v>
      </c>
    </row>
    <row r="269" spans="1:1" x14ac:dyDescent="0.2">
      <c r="A269" s="41" t="s">
        <v>12515</v>
      </c>
    </row>
    <row r="270" spans="1:1" x14ac:dyDescent="0.2">
      <c r="A270" s="41" t="s">
        <v>12523</v>
      </c>
    </row>
    <row r="271" spans="1:1" x14ac:dyDescent="0.2">
      <c r="A271" s="41" t="s">
        <v>12522</v>
      </c>
    </row>
    <row r="272" spans="1:1" x14ac:dyDescent="0.2">
      <c r="A272" s="41" t="s">
        <v>12514</v>
      </c>
    </row>
    <row r="273" spans="1:1" x14ac:dyDescent="0.2">
      <c r="A273" s="41" t="s">
        <v>12610</v>
      </c>
    </row>
    <row r="274" spans="1:1" x14ac:dyDescent="0.2">
      <c r="A274" s="41" t="s">
        <v>12607</v>
      </c>
    </row>
    <row r="275" spans="1:1" x14ac:dyDescent="0.2">
      <c r="A275" s="41" t="s">
        <v>12608</v>
      </c>
    </row>
    <row r="276" spans="1:1" x14ac:dyDescent="0.2">
      <c r="A276" s="41" t="s">
        <v>12609</v>
      </c>
    </row>
    <row r="277" spans="1:1" x14ac:dyDescent="0.2">
      <c r="A277" s="41" t="s">
        <v>12606</v>
      </c>
    </row>
    <row r="278" spans="1:1" x14ac:dyDescent="0.2">
      <c r="A278" s="41" t="s">
        <v>12611</v>
      </c>
    </row>
    <row r="279" spans="1:1" x14ac:dyDescent="0.2">
      <c r="A279" s="41" t="s">
        <v>12605</v>
      </c>
    </row>
    <row r="280" spans="1:1" x14ac:dyDescent="0.2">
      <c r="A280" s="41" t="s">
        <v>12613</v>
      </c>
    </row>
    <row r="281" spans="1:1" x14ac:dyDescent="0.2">
      <c r="A281" s="41" t="s">
        <v>12612</v>
      </c>
    </row>
    <row r="282" spans="1:1" x14ac:dyDescent="0.2">
      <c r="A282" s="41" t="s">
        <v>12604</v>
      </c>
    </row>
    <row r="283" spans="1:1" x14ac:dyDescent="0.2">
      <c r="A283" s="41" t="s">
        <v>12600</v>
      </c>
    </row>
    <row r="284" spans="1:1" x14ac:dyDescent="0.2">
      <c r="A284" s="41" t="s">
        <v>12597</v>
      </c>
    </row>
    <row r="285" spans="1:1" x14ac:dyDescent="0.2">
      <c r="A285" s="41" t="s">
        <v>12598</v>
      </c>
    </row>
    <row r="286" spans="1:1" x14ac:dyDescent="0.2">
      <c r="A286" s="41" t="s">
        <v>12599</v>
      </c>
    </row>
    <row r="287" spans="1:1" x14ac:dyDescent="0.2">
      <c r="A287" s="41" t="s">
        <v>12596</v>
      </c>
    </row>
    <row r="288" spans="1:1" x14ac:dyDescent="0.2">
      <c r="A288" s="41" t="s">
        <v>12601</v>
      </c>
    </row>
    <row r="289" spans="1:1" x14ac:dyDescent="0.2">
      <c r="A289" s="41" t="s">
        <v>12595</v>
      </c>
    </row>
    <row r="290" spans="1:1" x14ac:dyDescent="0.2">
      <c r="A290" s="41" t="s">
        <v>12603</v>
      </c>
    </row>
    <row r="291" spans="1:1" x14ac:dyDescent="0.2">
      <c r="A291" s="41" t="s">
        <v>12602</v>
      </c>
    </row>
    <row r="292" spans="1:1" x14ac:dyDescent="0.2">
      <c r="A292" s="41" t="s">
        <v>12594</v>
      </c>
    </row>
    <row r="293" spans="1:1" x14ac:dyDescent="0.2">
      <c r="A293" s="41" t="s">
        <v>12630</v>
      </c>
    </row>
    <row r="294" spans="1:1" x14ac:dyDescent="0.2">
      <c r="A294" s="41" t="s">
        <v>12627</v>
      </c>
    </row>
    <row r="295" spans="1:1" x14ac:dyDescent="0.2">
      <c r="A295" s="41" t="s">
        <v>12628</v>
      </c>
    </row>
    <row r="296" spans="1:1" x14ac:dyDescent="0.2">
      <c r="A296" s="41" t="s">
        <v>12629</v>
      </c>
    </row>
    <row r="297" spans="1:1" x14ac:dyDescent="0.2">
      <c r="A297" s="41" t="s">
        <v>12626</v>
      </c>
    </row>
    <row r="298" spans="1:1" x14ac:dyDescent="0.2">
      <c r="A298" s="41" t="s">
        <v>12631</v>
      </c>
    </row>
    <row r="299" spans="1:1" x14ac:dyDescent="0.2">
      <c r="A299" s="41" t="s">
        <v>12625</v>
      </c>
    </row>
    <row r="300" spans="1:1" x14ac:dyDescent="0.2">
      <c r="A300" s="41" t="s">
        <v>12633</v>
      </c>
    </row>
    <row r="301" spans="1:1" x14ac:dyDescent="0.2">
      <c r="A301" s="41" t="s">
        <v>12632</v>
      </c>
    </row>
    <row r="302" spans="1:1" x14ac:dyDescent="0.2">
      <c r="A302" s="41" t="s">
        <v>12624</v>
      </c>
    </row>
    <row r="303" spans="1:1" x14ac:dyDescent="0.2">
      <c r="A303" s="41" t="s">
        <v>12640</v>
      </c>
    </row>
    <row r="304" spans="1:1" x14ac:dyDescent="0.2">
      <c r="A304" s="41" t="s">
        <v>12637</v>
      </c>
    </row>
    <row r="305" spans="1:1" x14ac:dyDescent="0.2">
      <c r="A305" s="41" t="s">
        <v>12638</v>
      </c>
    </row>
    <row r="306" spans="1:1" x14ac:dyDescent="0.2">
      <c r="A306" s="41" t="s">
        <v>12639</v>
      </c>
    </row>
    <row r="307" spans="1:1" x14ac:dyDescent="0.2">
      <c r="A307" s="41" t="s">
        <v>12636</v>
      </c>
    </row>
    <row r="308" spans="1:1" x14ac:dyDescent="0.2">
      <c r="A308" s="41" t="s">
        <v>12641</v>
      </c>
    </row>
    <row r="309" spans="1:1" x14ac:dyDescent="0.2">
      <c r="A309" s="41" t="s">
        <v>12635</v>
      </c>
    </row>
    <row r="310" spans="1:1" x14ac:dyDescent="0.2">
      <c r="A310" s="41" t="s">
        <v>12643</v>
      </c>
    </row>
    <row r="311" spans="1:1" x14ac:dyDescent="0.2">
      <c r="A311" s="41" t="s">
        <v>12642</v>
      </c>
    </row>
    <row r="312" spans="1:1" x14ac:dyDescent="0.2">
      <c r="A312" s="41" t="s">
        <v>12634</v>
      </c>
    </row>
    <row r="313" spans="1:1" x14ac:dyDescent="0.2">
      <c r="A313" s="41" t="s">
        <v>12530</v>
      </c>
    </row>
    <row r="314" spans="1:1" x14ac:dyDescent="0.2">
      <c r="A314" s="41" t="s">
        <v>12527</v>
      </c>
    </row>
    <row r="315" spans="1:1" x14ac:dyDescent="0.2">
      <c r="A315" s="41" t="s">
        <v>12528</v>
      </c>
    </row>
    <row r="316" spans="1:1" x14ac:dyDescent="0.2">
      <c r="A316" s="41" t="s">
        <v>12529</v>
      </c>
    </row>
    <row r="317" spans="1:1" x14ac:dyDescent="0.2">
      <c r="A317" s="41" t="s">
        <v>12526</v>
      </c>
    </row>
    <row r="318" spans="1:1" x14ac:dyDescent="0.2">
      <c r="A318" s="41" t="s">
        <v>12531</v>
      </c>
    </row>
    <row r="319" spans="1:1" x14ac:dyDescent="0.2">
      <c r="A319" s="41" t="s">
        <v>12525</v>
      </c>
    </row>
    <row r="320" spans="1:1" x14ac:dyDescent="0.2">
      <c r="A320" s="41" t="s">
        <v>12533</v>
      </c>
    </row>
    <row r="321" spans="1:1" x14ac:dyDescent="0.2">
      <c r="A321" s="41" t="s">
        <v>12532</v>
      </c>
    </row>
    <row r="322" spans="1:1" x14ac:dyDescent="0.2">
      <c r="A322" s="41" t="s">
        <v>12524</v>
      </c>
    </row>
    <row r="323" spans="1:1" x14ac:dyDescent="0.2">
      <c r="A323" s="41" t="s">
        <v>12510</v>
      </c>
    </row>
    <row r="324" spans="1:1" x14ac:dyDescent="0.2">
      <c r="A324" s="41" t="s">
        <v>12507</v>
      </c>
    </row>
    <row r="325" spans="1:1" x14ac:dyDescent="0.2">
      <c r="A325" s="41" t="s">
        <v>12508</v>
      </c>
    </row>
    <row r="326" spans="1:1" x14ac:dyDescent="0.2">
      <c r="A326" s="41" t="s">
        <v>12509</v>
      </c>
    </row>
    <row r="327" spans="1:1" x14ac:dyDescent="0.2">
      <c r="A327" s="41" t="s">
        <v>12506</v>
      </c>
    </row>
    <row r="328" spans="1:1" x14ac:dyDescent="0.2">
      <c r="A328" s="41" t="s">
        <v>12511</v>
      </c>
    </row>
    <row r="329" spans="1:1" x14ac:dyDescent="0.2">
      <c r="A329" s="41" t="s">
        <v>12505</v>
      </c>
    </row>
    <row r="330" spans="1:1" x14ac:dyDescent="0.2">
      <c r="A330" s="41" t="s">
        <v>12513</v>
      </c>
    </row>
    <row r="331" spans="1:1" x14ac:dyDescent="0.2">
      <c r="A331" s="41" t="s">
        <v>12512</v>
      </c>
    </row>
    <row r="332" spans="1:1" x14ac:dyDescent="0.2">
      <c r="A332" s="41" t="s">
        <v>12504</v>
      </c>
    </row>
    <row r="333" spans="1:1" x14ac:dyDescent="0.2">
      <c r="A333" s="41" t="s">
        <v>12540</v>
      </c>
    </row>
    <row r="334" spans="1:1" x14ac:dyDescent="0.2">
      <c r="A334" s="41" t="s">
        <v>12537</v>
      </c>
    </row>
    <row r="335" spans="1:1" x14ac:dyDescent="0.2">
      <c r="A335" s="41" t="s">
        <v>12538</v>
      </c>
    </row>
    <row r="336" spans="1:1" x14ac:dyDescent="0.2">
      <c r="A336" s="41" t="s">
        <v>12539</v>
      </c>
    </row>
    <row r="337" spans="1:1" x14ac:dyDescent="0.2">
      <c r="A337" s="41" t="s">
        <v>12536</v>
      </c>
    </row>
    <row r="338" spans="1:1" x14ac:dyDescent="0.2">
      <c r="A338" s="41" t="s">
        <v>12541</v>
      </c>
    </row>
    <row r="339" spans="1:1" x14ac:dyDescent="0.2">
      <c r="A339" s="41" t="s">
        <v>12535</v>
      </c>
    </row>
    <row r="340" spans="1:1" x14ac:dyDescent="0.2">
      <c r="A340" s="41" t="s">
        <v>12543</v>
      </c>
    </row>
    <row r="341" spans="1:1" x14ac:dyDescent="0.2">
      <c r="A341" s="41" t="s">
        <v>12542</v>
      </c>
    </row>
    <row r="342" spans="1:1" x14ac:dyDescent="0.2">
      <c r="A342" s="41" t="s">
        <v>12534</v>
      </c>
    </row>
    <row r="343" spans="1:1" x14ac:dyDescent="0.2">
      <c r="A343" s="41" t="s">
        <v>12500</v>
      </c>
    </row>
    <row r="344" spans="1:1" x14ac:dyDescent="0.2">
      <c r="A344" s="41" t="s">
        <v>12498</v>
      </c>
    </row>
    <row r="345" spans="1:1" x14ac:dyDescent="0.2">
      <c r="A345" s="41" t="s">
        <v>12499</v>
      </c>
    </row>
    <row r="346" spans="1:1" x14ac:dyDescent="0.2">
      <c r="A346" s="41" t="s">
        <v>12496</v>
      </c>
    </row>
    <row r="347" spans="1:1" x14ac:dyDescent="0.2">
      <c r="A347" s="41" t="s">
        <v>12501</v>
      </c>
    </row>
    <row r="348" spans="1:1" x14ac:dyDescent="0.2">
      <c r="A348" s="41" t="s">
        <v>12503</v>
      </c>
    </row>
    <row r="349" spans="1:1" x14ac:dyDescent="0.2">
      <c r="A349" s="41" t="s">
        <v>12494</v>
      </c>
    </row>
    <row r="350" spans="1:1" x14ac:dyDescent="0.2">
      <c r="A350" s="41" t="s">
        <v>12497</v>
      </c>
    </row>
    <row r="351" spans="1:1" x14ac:dyDescent="0.2">
      <c r="A351" s="41" t="s">
        <v>12495</v>
      </c>
    </row>
    <row r="352" spans="1:1" x14ac:dyDescent="0.2">
      <c r="A352" s="41" t="s">
        <v>12502</v>
      </c>
    </row>
    <row r="353" spans="1:1" x14ac:dyDescent="0.2">
      <c r="A353" s="41" t="s">
        <v>12620</v>
      </c>
    </row>
    <row r="354" spans="1:1" x14ac:dyDescent="0.2">
      <c r="A354" s="41" t="s">
        <v>12617</v>
      </c>
    </row>
    <row r="355" spans="1:1" x14ac:dyDescent="0.2">
      <c r="A355" s="41" t="s">
        <v>12618</v>
      </c>
    </row>
    <row r="356" spans="1:1" x14ac:dyDescent="0.2">
      <c r="A356" s="41" t="s">
        <v>12619</v>
      </c>
    </row>
    <row r="357" spans="1:1" x14ac:dyDescent="0.2">
      <c r="A357" s="41" t="s">
        <v>12616</v>
      </c>
    </row>
    <row r="358" spans="1:1" x14ac:dyDescent="0.2">
      <c r="A358" s="41" t="s">
        <v>12621</v>
      </c>
    </row>
    <row r="359" spans="1:1" x14ac:dyDescent="0.2">
      <c r="A359" s="41" t="s">
        <v>12615</v>
      </c>
    </row>
    <row r="360" spans="1:1" x14ac:dyDescent="0.2">
      <c r="A360" s="41" t="s">
        <v>12623</v>
      </c>
    </row>
    <row r="361" spans="1:1" x14ac:dyDescent="0.2">
      <c r="A361" s="41" t="s">
        <v>12622</v>
      </c>
    </row>
    <row r="362" spans="1:1" x14ac:dyDescent="0.2">
      <c r="A362" s="41" t="s">
        <v>12614</v>
      </c>
    </row>
    <row r="363" spans="1:1" x14ac:dyDescent="0.2">
      <c r="A363" s="41" t="s">
        <v>12560</v>
      </c>
    </row>
    <row r="364" spans="1:1" x14ac:dyDescent="0.2">
      <c r="A364" s="41" t="s">
        <v>12557</v>
      </c>
    </row>
    <row r="365" spans="1:1" x14ac:dyDescent="0.2">
      <c r="A365" s="41" t="s">
        <v>12558</v>
      </c>
    </row>
    <row r="366" spans="1:1" x14ac:dyDescent="0.2">
      <c r="A366" s="41" t="s">
        <v>12559</v>
      </c>
    </row>
    <row r="367" spans="1:1" x14ac:dyDescent="0.2">
      <c r="A367" s="41" t="s">
        <v>12556</v>
      </c>
    </row>
    <row r="368" spans="1:1" x14ac:dyDescent="0.2">
      <c r="A368" s="41" t="s">
        <v>12561</v>
      </c>
    </row>
    <row r="369" spans="1:1" x14ac:dyDescent="0.2">
      <c r="A369" s="41" t="s">
        <v>12555</v>
      </c>
    </row>
    <row r="370" spans="1:1" x14ac:dyDescent="0.2">
      <c r="A370" s="41" t="s">
        <v>12563</v>
      </c>
    </row>
    <row r="371" spans="1:1" x14ac:dyDescent="0.2">
      <c r="A371" s="41" t="s">
        <v>12562</v>
      </c>
    </row>
    <row r="372" spans="1:1" x14ac:dyDescent="0.2">
      <c r="A372" s="41" t="s">
        <v>12554</v>
      </c>
    </row>
    <row r="373" spans="1:1" x14ac:dyDescent="0.2">
      <c r="A373" s="41" t="s">
        <v>12550</v>
      </c>
    </row>
    <row r="374" spans="1:1" x14ac:dyDescent="0.2">
      <c r="A374" s="41" t="s">
        <v>12547</v>
      </c>
    </row>
    <row r="375" spans="1:1" x14ac:dyDescent="0.2">
      <c r="A375" s="41" t="s">
        <v>12548</v>
      </c>
    </row>
    <row r="376" spans="1:1" x14ac:dyDescent="0.2">
      <c r="A376" s="41" t="s">
        <v>12549</v>
      </c>
    </row>
    <row r="377" spans="1:1" x14ac:dyDescent="0.2">
      <c r="A377" s="41" t="s">
        <v>12546</v>
      </c>
    </row>
    <row r="378" spans="1:1" x14ac:dyDescent="0.2">
      <c r="A378" s="41" t="s">
        <v>12551</v>
      </c>
    </row>
    <row r="379" spans="1:1" x14ac:dyDescent="0.2">
      <c r="A379" s="41" t="s">
        <v>12545</v>
      </c>
    </row>
    <row r="380" spans="1:1" x14ac:dyDescent="0.2">
      <c r="A380" s="41" t="s">
        <v>12553</v>
      </c>
    </row>
    <row r="381" spans="1:1" x14ac:dyDescent="0.2">
      <c r="A381" s="41" t="s">
        <v>12552</v>
      </c>
    </row>
    <row r="382" spans="1:1" x14ac:dyDescent="0.2">
      <c r="A382" s="41" t="s">
        <v>12544</v>
      </c>
    </row>
    <row r="383" spans="1:1" x14ac:dyDescent="0.2">
      <c r="A383" s="41" t="s">
        <v>12670</v>
      </c>
    </row>
    <row r="384" spans="1:1" x14ac:dyDescent="0.2">
      <c r="A384" s="41" t="s">
        <v>12667</v>
      </c>
    </row>
    <row r="385" spans="1:1" x14ac:dyDescent="0.2">
      <c r="A385" s="41" t="s">
        <v>12668</v>
      </c>
    </row>
    <row r="386" spans="1:1" x14ac:dyDescent="0.2">
      <c r="A386" s="41" t="s">
        <v>12669</v>
      </c>
    </row>
    <row r="387" spans="1:1" x14ac:dyDescent="0.2">
      <c r="A387" s="41" t="s">
        <v>12666</v>
      </c>
    </row>
    <row r="388" spans="1:1" x14ac:dyDescent="0.2">
      <c r="A388" s="41" t="s">
        <v>12671</v>
      </c>
    </row>
    <row r="389" spans="1:1" x14ac:dyDescent="0.2">
      <c r="A389" s="41" t="s">
        <v>12665</v>
      </c>
    </row>
    <row r="390" spans="1:1" x14ac:dyDescent="0.2">
      <c r="A390" s="41" t="s">
        <v>12673</v>
      </c>
    </row>
    <row r="391" spans="1:1" x14ac:dyDescent="0.2">
      <c r="A391" s="41" t="s">
        <v>12672</v>
      </c>
    </row>
    <row r="392" spans="1:1" x14ac:dyDescent="0.2">
      <c r="A392" s="41" t="s">
        <v>12664</v>
      </c>
    </row>
    <row r="393" spans="1:1" x14ac:dyDescent="0.2">
      <c r="A393" s="41" t="s">
        <v>12660</v>
      </c>
    </row>
    <row r="394" spans="1:1" x14ac:dyDescent="0.2">
      <c r="A394" s="41" t="s">
        <v>12657</v>
      </c>
    </row>
    <row r="395" spans="1:1" x14ac:dyDescent="0.2">
      <c r="A395" s="41" t="s">
        <v>12658</v>
      </c>
    </row>
    <row r="396" spans="1:1" x14ac:dyDescent="0.2">
      <c r="A396" s="41" t="s">
        <v>12659</v>
      </c>
    </row>
    <row r="397" spans="1:1" x14ac:dyDescent="0.2">
      <c r="A397" s="41" t="s">
        <v>12656</v>
      </c>
    </row>
    <row r="398" spans="1:1" x14ac:dyDescent="0.2">
      <c r="A398" s="41" t="s">
        <v>12661</v>
      </c>
    </row>
    <row r="399" spans="1:1" x14ac:dyDescent="0.2">
      <c r="A399" s="41" t="s">
        <v>12655</v>
      </c>
    </row>
    <row r="400" spans="1:1" x14ac:dyDescent="0.2">
      <c r="A400" s="41" t="s">
        <v>12663</v>
      </c>
    </row>
    <row r="401" spans="1:1" x14ac:dyDescent="0.2">
      <c r="A401" s="41" t="s">
        <v>12662</v>
      </c>
    </row>
    <row r="402" spans="1:1" x14ac:dyDescent="0.2">
      <c r="A402" s="41" t="s">
        <v>12654</v>
      </c>
    </row>
    <row r="403" spans="1:1" x14ac:dyDescent="0.2">
      <c r="A403" s="41" t="s">
        <v>12650</v>
      </c>
    </row>
    <row r="404" spans="1:1" x14ac:dyDescent="0.2">
      <c r="A404" s="41" t="s">
        <v>12647</v>
      </c>
    </row>
    <row r="405" spans="1:1" x14ac:dyDescent="0.2">
      <c r="A405" s="41" t="s">
        <v>12648</v>
      </c>
    </row>
    <row r="406" spans="1:1" x14ac:dyDescent="0.2">
      <c r="A406" s="41" t="s">
        <v>12649</v>
      </c>
    </row>
    <row r="407" spans="1:1" x14ac:dyDescent="0.2">
      <c r="A407" s="41" t="s">
        <v>12646</v>
      </c>
    </row>
    <row r="408" spans="1:1" x14ac:dyDescent="0.2">
      <c r="A408" s="41" t="s">
        <v>12651</v>
      </c>
    </row>
    <row r="409" spans="1:1" x14ac:dyDescent="0.2">
      <c r="A409" s="41" t="s">
        <v>12645</v>
      </c>
    </row>
    <row r="410" spans="1:1" x14ac:dyDescent="0.2">
      <c r="A410" s="41" t="s">
        <v>12653</v>
      </c>
    </row>
    <row r="411" spans="1:1" x14ac:dyDescent="0.2">
      <c r="A411" s="41" t="s">
        <v>12652</v>
      </c>
    </row>
    <row r="412" spans="1:1" x14ac:dyDescent="0.2">
      <c r="A412" s="41" t="s">
        <v>12644</v>
      </c>
    </row>
    <row r="413" spans="1:1" x14ac:dyDescent="0.2">
      <c r="A413" s="41" t="s">
        <v>12721</v>
      </c>
    </row>
    <row r="414" spans="1:1" x14ac:dyDescent="0.2">
      <c r="A414" s="41" t="s">
        <v>12718</v>
      </c>
    </row>
    <row r="415" spans="1:1" x14ac:dyDescent="0.2">
      <c r="A415" s="41" t="s">
        <v>12719</v>
      </c>
    </row>
    <row r="416" spans="1:1" x14ac:dyDescent="0.2">
      <c r="A416" s="41" t="s">
        <v>12720</v>
      </c>
    </row>
    <row r="417" spans="1:1" x14ac:dyDescent="0.2">
      <c r="A417" s="41" t="s">
        <v>12717</v>
      </c>
    </row>
    <row r="418" spans="1:1" x14ac:dyDescent="0.2">
      <c r="A418" s="41" t="s">
        <v>12722</v>
      </c>
    </row>
    <row r="419" spans="1:1" x14ac:dyDescent="0.2">
      <c r="A419" s="41" t="s">
        <v>12716</v>
      </c>
    </row>
    <row r="420" spans="1:1" x14ac:dyDescent="0.2">
      <c r="A420" s="41" t="s">
        <v>12724</v>
      </c>
    </row>
    <row r="421" spans="1:1" x14ac:dyDescent="0.2">
      <c r="A421" s="41" t="s">
        <v>12723</v>
      </c>
    </row>
    <row r="422" spans="1:1" x14ac:dyDescent="0.2">
      <c r="A422" s="41" t="s">
        <v>12715</v>
      </c>
    </row>
    <row r="423" spans="1:1" x14ac:dyDescent="0.2">
      <c r="A423" s="41" t="s">
        <v>12711</v>
      </c>
    </row>
    <row r="424" spans="1:1" x14ac:dyDescent="0.2">
      <c r="A424" s="41" t="s">
        <v>12708</v>
      </c>
    </row>
    <row r="425" spans="1:1" x14ac:dyDescent="0.2">
      <c r="A425" s="41" t="s">
        <v>12709</v>
      </c>
    </row>
    <row r="426" spans="1:1" x14ac:dyDescent="0.2">
      <c r="A426" s="41" t="s">
        <v>12710</v>
      </c>
    </row>
    <row r="427" spans="1:1" x14ac:dyDescent="0.2">
      <c r="A427" s="41" t="s">
        <v>12707</v>
      </c>
    </row>
    <row r="428" spans="1:1" x14ac:dyDescent="0.2">
      <c r="A428" s="41" t="s">
        <v>12712</v>
      </c>
    </row>
    <row r="429" spans="1:1" x14ac:dyDescent="0.2">
      <c r="A429" s="41" t="s">
        <v>12706</v>
      </c>
    </row>
    <row r="430" spans="1:1" x14ac:dyDescent="0.2">
      <c r="A430" s="41" t="s">
        <v>12714</v>
      </c>
    </row>
    <row r="431" spans="1:1" x14ac:dyDescent="0.2">
      <c r="A431" s="41" t="s">
        <v>12713</v>
      </c>
    </row>
    <row r="432" spans="1:1" x14ac:dyDescent="0.2">
      <c r="A432" s="41" t="s">
        <v>12705</v>
      </c>
    </row>
    <row r="433" spans="1:1" x14ac:dyDescent="0.2">
      <c r="A433" s="41" t="s">
        <v>12690</v>
      </c>
    </row>
    <row r="434" spans="1:1" x14ac:dyDescent="0.2">
      <c r="A434" s="41" t="s">
        <v>12687</v>
      </c>
    </row>
    <row r="435" spans="1:1" x14ac:dyDescent="0.2">
      <c r="A435" s="41" t="s">
        <v>12688</v>
      </c>
    </row>
    <row r="436" spans="1:1" x14ac:dyDescent="0.2">
      <c r="A436" s="41" t="s">
        <v>12689</v>
      </c>
    </row>
    <row r="437" spans="1:1" x14ac:dyDescent="0.2">
      <c r="A437" s="41" t="s">
        <v>12686</v>
      </c>
    </row>
    <row r="438" spans="1:1" x14ac:dyDescent="0.2">
      <c r="A438" s="41" t="s">
        <v>12691</v>
      </c>
    </row>
    <row r="439" spans="1:1" x14ac:dyDescent="0.2">
      <c r="A439" s="41" t="s">
        <v>12685</v>
      </c>
    </row>
    <row r="440" spans="1:1" x14ac:dyDescent="0.2">
      <c r="A440" s="41" t="s">
        <v>12693</v>
      </c>
    </row>
    <row r="441" spans="1:1" x14ac:dyDescent="0.2">
      <c r="A441" s="41" t="s">
        <v>12692</v>
      </c>
    </row>
    <row r="442" spans="1:1" x14ac:dyDescent="0.2">
      <c r="A442" s="41" t="s">
        <v>12684</v>
      </c>
    </row>
    <row r="443" spans="1:1" x14ac:dyDescent="0.2">
      <c r="A443" s="41" t="s">
        <v>11400</v>
      </c>
    </row>
    <row r="444" spans="1:1" x14ac:dyDescent="0.2">
      <c r="A444" s="41" t="s">
        <v>11397</v>
      </c>
    </row>
    <row r="445" spans="1:1" x14ac:dyDescent="0.2">
      <c r="A445" s="41" t="s">
        <v>11398</v>
      </c>
    </row>
    <row r="446" spans="1:1" x14ac:dyDescent="0.2">
      <c r="A446" s="41" t="s">
        <v>11399</v>
      </c>
    </row>
    <row r="447" spans="1:1" x14ac:dyDescent="0.2">
      <c r="A447" s="41" t="s">
        <v>11396</v>
      </c>
    </row>
    <row r="448" spans="1:1" x14ac:dyDescent="0.2">
      <c r="A448" s="41" t="s">
        <v>11401</v>
      </c>
    </row>
    <row r="449" spans="1:1" x14ac:dyDescent="0.2">
      <c r="A449" s="41" t="s">
        <v>11395</v>
      </c>
    </row>
    <row r="450" spans="1:1" x14ac:dyDescent="0.2">
      <c r="A450" s="41" t="s">
        <v>11403</v>
      </c>
    </row>
    <row r="451" spans="1:1" x14ac:dyDescent="0.2">
      <c r="A451" s="41" t="s">
        <v>11402</v>
      </c>
    </row>
    <row r="452" spans="1:1" x14ac:dyDescent="0.2">
      <c r="A452" s="41" t="s">
        <v>11394</v>
      </c>
    </row>
    <row r="453" spans="1:1" x14ac:dyDescent="0.2">
      <c r="A453" s="41" t="s">
        <v>11420</v>
      </c>
    </row>
    <row r="454" spans="1:1" x14ac:dyDescent="0.2">
      <c r="A454" s="41" t="s">
        <v>11417</v>
      </c>
    </row>
    <row r="455" spans="1:1" x14ac:dyDescent="0.2">
      <c r="A455" s="41" t="s">
        <v>11418</v>
      </c>
    </row>
    <row r="456" spans="1:1" x14ac:dyDescent="0.2">
      <c r="A456" s="41" t="s">
        <v>11419</v>
      </c>
    </row>
    <row r="457" spans="1:1" x14ac:dyDescent="0.2">
      <c r="A457" s="41" t="s">
        <v>11416</v>
      </c>
    </row>
    <row r="458" spans="1:1" x14ac:dyDescent="0.2">
      <c r="A458" s="41" t="s">
        <v>11421</v>
      </c>
    </row>
    <row r="459" spans="1:1" x14ac:dyDescent="0.2">
      <c r="A459" s="41" t="s">
        <v>11415</v>
      </c>
    </row>
    <row r="460" spans="1:1" x14ac:dyDescent="0.2">
      <c r="A460" s="41" t="s">
        <v>11423</v>
      </c>
    </row>
    <row r="461" spans="1:1" x14ac:dyDescent="0.2">
      <c r="A461" s="41" t="s">
        <v>11422</v>
      </c>
    </row>
    <row r="462" spans="1:1" x14ac:dyDescent="0.2">
      <c r="A462" s="41" t="s">
        <v>11414</v>
      </c>
    </row>
    <row r="463" spans="1:1" x14ac:dyDescent="0.2">
      <c r="A463" s="41" t="s">
        <v>11430</v>
      </c>
    </row>
    <row r="464" spans="1:1" x14ac:dyDescent="0.2">
      <c r="A464" s="41" t="s">
        <v>11427</v>
      </c>
    </row>
    <row r="465" spans="1:1" x14ac:dyDescent="0.2">
      <c r="A465" s="41" t="s">
        <v>11428</v>
      </c>
    </row>
    <row r="466" spans="1:1" x14ac:dyDescent="0.2">
      <c r="A466" s="41" t="s">
        <v>11429</v>
      </c>
    </row>
    <row r="467" spans="1:1" x14ac:dyDescent="0.2">
      <c r="A467" s="41" t="s">
        <v>11426</v>
      </c>
    </row>
    <row r="468" spans="1:1" x14ac:dyDescent="0.2">
      <c r="A468" s="41" t="s">
        <v>11431</v>
      </c>
    </row>
    <row r="469" spans="1:1" x14ac:dyDescent="0.2">
      <c r="A469" s="41" t="s">
        <v>11425</v>
      </c>
    </row>
    <row r="470" spans="1:1" x14ac:dyDescent="0.2">
      <c r="A470" s="41" t="s">
        <v>11433</v>
      </c>
    </row>
    <row r="471" spans="1:1" x14ac:dyDescent="0.2">
      <c r="A471" s="41" t="s">
        <v>11432</v>
      </c>
    </row>
    <row r="472" spans="1:1" x14ac:dyDescent="0.2">
      <c r="A472" s="41" t="s">
        <v>11424</v>
      </c>
    </row>
    <row r="473" spans="1:1" x14ac:dyDescent="0.2">
      <c r="A473" s="41" t="s">
        <v>11390</v>
      </c>
    </row>
    <row r="474" spans="1:1" x14ac:dyDescent="0.2">
      <c r="A474" s="41" t="s">
        <v>11387</v>
      </c>
    </row>
    <row r="475" spans="1:1" x14ac:dyDescent="0.2">
      <c r="A475" s="41" t="s">
        <v>11388</v>
      </c>
    </row>
    <row r="476" spans="1:1" x14ac:dyDescent="0.2">
      <c r="A476" s="41" t="s">
        <v>11389</v>
      </c>
    </row>
    <row r="477" spans="1:1" x14ac:dyDescent="0.2">
      <c r="A477" s="41" t="s">
        <v>11386</v>
      </c>
    </row>
    <row r="478" spans="1:1" x14ac:dyDescent="0.2">
      <c r="A478" s="41" t="s">
        <v>11391</v>
      </c>
    </row>
    <row r="479" spans="1:1" x14ac:dyDescent="0.2">
      <c r="A479" s="41" t="s">
        <v>11385</v>
      </c>
    </row>
    <row r="480" spans="1:1" x14ac:dyDescent="0.2">
      <c r="A480" s="41" t="s">
        <v>11393</v>
      </c>
    </row>
    <row r="481" spans="1:1" x14ac:dyDescent="0.2">
      <c r="A481" s="41" t="s">
        <v>11392</v>
      </c>
    </row>
    <row r="482" spans="1:1" x14ac:dyDescent="0.2">
      <c r="A482" s="41" t="s">
        <v>11384</v>
      </c>
    </row>
    <row r="483" spans="1:1" x14ac:dyDescent="0.2">
      <c r="A483" s="41" t="s">
        <v>11410</v>
      </c>
    </row>
    <row r="484" spans="1:1" x14ac:dyDescent="0.2">
      <c r="A484" s="41" t="s">
        <v>11407</v>
      </c>
    </row>
    <row r="485" spans="1:1" x14ac:dyDescent="0.2">
      <c r="A485" s="41" t="s">
        <v>11408</v>
      </c>
    </row>
    <row r="486" spans="1:1" x14ac:dyDescent="0.2">
      <c r="A486" s="41" t="s">
        <v>11409</v>
      </c>
    </row>
    <row r="487" spans="1:1" x14ac:dyDescent="0.2">
      <c r="A487" s="41" t="s">
        <v>11406</v>
      </c>
    </row>
    <row r="488" spans="1:1" x14ac:dyDescent="0.2">
      <c r="A488" s="41" t="s">
        <v>11411</v>
      </c>
    </row>
    <row r="489" spans="1:1" x14ac:dyDescent="0.2">
      <c r="A489" s="41" t="s">
        <v>11405</v>
      </c>
    </row>
    <row r="490" spans="1:1" x14ac:dyDescent="0.2">
      <c r="A490" s="41" t="s">
        <v>11413</v>
      </c>
    </row>
    <row r="491" spans="1:1" x14ac:dyDescent="0.2">
      <c r="A491" s="41" t="s">
        <v>11412</v>
      </c>
    </row>
    <row r="492" spans="1:1" x14ac:dyDescent="0.2">
      <c r="A492" s="41" t="s">
        <v>11404</v>
      </c>
    </row>
    <row r="493" spans="1:1" x14ac:dyDescent="0.2">
      <c r="A493" s="41" t="s">
        <v>11460</v>
      </c>
    </row>
    <row r="494" spans="1:1" x14ac:dyDescent="0.2">
      <c r="A494" s="41" t="s">
        <v>11457</v>
      </c>
    </row>
    <row r="495" spans="1:1" x14ac:dyDescent="0.2">
      <c r="A495" s="41" t="s">
        <v>11458</v>
      </c>
    </row>
    <row r="496" spans="1:1" x14ac:dyDescent="0.2">
      <c r="A496" s="41" t="s">
        <v>11459</v>
      </c>
    </row>
    <row r="497" spans="1:1" x14ac:dyDescent="0.2">
      <c r="A497" s="41" t="s">
        <v>11456</v>
      </c>
    </row>
    <row r="498" spans="1:1" x14ac:dyDescent="0.2">
      <c r="A498" s="41" t="s">
        <v>11461</v>
      </c>
    </row>
    <row r="499" spans="1:1" x14ac:dyDescent="0.2">
      <c r="A499" s="41" t="s">
        <v>11455</v>
      </c>
    </row>
    <row r="500" spans="1:1" x14ac:dyDescent="0.2">
      <c r="A500" s="41" t="s">
        <v>11463</v>
      </c>
    </row>
    <row r="501" spans="1:1" x14ac:dyDescent="0.2">
      <c r="A501" s="41" t="s">
        <v>11462</v>
      </c>
    </row>
    <row r="502" spans="1:1" x14ac:dyDescent="0.2">
      <c r="A502" s="41" t="s">
        <v>11454</v>
      </c>
    </row>
    <row r="503" spans="1:1" x14ac:dyDescent="0.2">
      <c r="A503" s="41" t="s">
        <v>9864</v>
      </c>
    </row>
    <row r="504" spans="1:1" x14ac:dyDescent="0.2">
      <c r="A504" s="41" t="s">
        <v>11440</v>
      </c>
    </row>
    <row r="505" spans="1:1" x14ac:dyDescent="0.2">
      <c r="A505" s="41" t="s">
        <v>11437</v>
      </c>
    </row>
    <row r="506" spans="1:1" x14ac:dyDescent="0.2">
      <c r="A506" s="41" t="s">
        <v>11438</v>
      </c>
    </row>
    <row r="507" spans="1:1" x14ac:dyDescent="0.2">
      <c r="A507" s="41" t="s">
        <v>11439</v>
      </c>
    </row>
    <row r="508" spans="1:1" x14ac:dyDescent="0.2">
      <c r="A508" s="41" t="s">
        <v>11436</v>
      </c>
    </row>
    <row r="509" spans="1:1" x14ac:dyDescent="0.2">
      <c r="A509" s="41" t="s">
        <v>11441</v>
      </c>
    </row>
    <row r="510" spans="1:1" x14ac:dyDescent="0.2">
      <c r="A510" s="41" t="s">
        <v>11435</v>
      </c>
    </row>
    <row r="511" spans="1:1" x14ac:dyDescent="0.2">
      <c r="A511" s="41" t="s">
        <v>11443</v>
      </c>
    </row>
    <row r="512" spans="1:1" x14ac:dyDescent="0.2">
      <c r="A512" s="41" t="s">
        <v>11442</v>
      </c>
    </row>
    <row r="513" spans="1:1" x14ac:dyDescent="0.2">
      <c r="A513" s="41" t="s">
        <v>11434</v>
      </c>
    </row>
    <row r="514" spans="1:1" x14ac:dyDescent="0.2">
      <c r="A514" s="41" t="s">
        <v>10751</v>
      </c>
    </row>
    <row r="515" spans="1:1" x14ac:dyDescent="0.2">
      <c r="A515" s="41" t="s">
        <v>10746</v>
      </c>
    </row>
    <row r="516" spans="1:1" x14ac:dyDescent="0.2">
      <c r="A516" s="41" t="s">
        <v>10745</v>
      </c>
    </row>
    <row r="517" spans="1:1" x14ac:dyDescent="0.2">
      <c r="A517" s="41" t="s">
        <v>10747</v>
      </c>
    </row>
    <row r="518" spans="1:1" x14ac:dyDescent="0.2">
      <c r="A518" s="41" t="s">
        <v>10750</v>
      </c>
    </row>
    <row r="519" spans="1:1" x14ac:dyDescent="0.2">
      <c r="A519" s="41" t="s">
        <v>10752</v>
      </c>
    </row>
    <row r="520" spans="1:1" x14ac:dyDescent="0.2">
      <c r="A520" s="41" t="s">
        <v>10748</v>
      </c>
    </row>
    <row r="521" spans="1:1" x14ac:dyDescent="0.2">
      <c r="A521" s="41" t="s">
        <v>10753</v>
      </c>
    </row>
    <row r="522" spans="1:1" x14ac:dyDescent="0.2">
      <c r="A522" s="41" t="s">
        <v>10754</v>
      </c>
    </row>
    <row r="523" spans="1:1" x14ac:dyDescent="0.2">
      <c r="A523" s="41" t="s">
        <v>10749</v>
      </c>
    </row>
    <row r="524" spans="1:1" x14ac:dyDescent="0.2">
      <c r="A524" s="41" t="s">
        <v>12841</v>
      </c>
    </row>
    <row r="525" spans="1:1" x14ac:dyDescent="0.2">
      <c r="A525" s="41" t="s">
        <v>12838</v>
      </c>
    </row>
    <row r="526" spans="1:1" x14ac:dyDescent="0.2">
      <c r="A526" s="41" t="s">
        <v>12839</v>
      </c>
    </row>
    <row r="527" spans="1:1" x14ac:dyDescent="0.2">
      <c r="A527" s="41" t="s">
        <v>12840</v>
      </c>
    </row>
    <row r="528" spans="1:1" x14ac:dyDescent="0.2">
      <c r="A528" s="41" t="s">
        <v>12837</v>
      </c>
    </row>
    <row r="529" spans="1:1" x14ac:dyDescent="0.2">
      <c r="A529" s="41" t="s">
        <v>12842</v>
      </c>
    </row>
    <row r="530" spans="1:1" x14ac:dyDescent="0.2">
      <c r="A530" s="41" t="s">
        <v>12836</v>
      </c>
    </row>
    <row r="531" spans="1:1" x14ac:dyDescent="0.2">
      <c r="A531" s="41" t="s">
        <v>12844</v>
      </c>
    </row>
    <row r="532" spans="1:1" x14ac:dyDescent="0.2">
      <c r="A532" s="41" t="s">
        <v>12843</v>
      </c>
    </row>
    <row r="533" spans="1:1" x14ac:dyDescent="0.2">
      <c r="A533" s="41" t="s">
        <v>12835</v>
      </c>
    </row>
    <row r="534" spans="1:1" x14ac:dyDescent="0.2">
      <c r="A534" s="41" t="s">
        <v>12831</v>
      </c>
    </row>
    <row r="535" spans="1:1" x14ac:dyDescent="0.2">
      <c r="A535" s="41" t="s">
        <v>12828</v>
      </c>
    </row>
    <row r="536" spans="1:1" x14ac:dyDescent="0.2">
      <c r="A536" s="41" t="s">
        <v>12829</v>
      </c>
    </row>
    <row r="537" spans="1:1" x14ac:dyDescent="0.2">
      <c r="A537" s="41" t="s">
        <v>12830</v>
      </c>
    </row>
    <row r="538" spans="1:1" x14ac:dyDescent="0.2">
      <c r="A538" s="41" t="s">
        <v>12827</v>
      </c>
    </row>
    <row r="539" spans="1:1" x14ac:dyDescent="0.2">
      <c r="A539" s="41" t="s">
        <v>12832</v>
      </c>
    </row>
    <row r="540" spans="1:1" x14ac:dyDescent="0.2">
      <c r="A540" s="41" t="s">
        <v>12826</v>
      </c>
    </row>
    <row r="541" spans="1:1" x14ac:dyDescent="0.2">
      <c r="A541" s="41" t="s">
        <v>12834</v>
      </c>
    </row>
    <row r="542" spans="1:1" x14ac:dyDescent="0.2">
      <c r="A542" s="41" t="s">
        <v>12833</v>
      </c>
    </row>
    <row r="543" spans="1:1" x14ac:dyDescent="0.2">
      <c r="A543" s="41" t="s">
        <v>12825</v>
      </c>
    </row>
    <row r="544" spans="1:1" x14ac:dyDescent="0.2">
      <c r="A544" s="41" t="s">
        <v>6034</v>
      </c>
    </row>
    <row r="545" spans="1:1" x14ac:dyDescent="0.2">
      <c r="A545" s="41" t="s">
        <v>13482</v>
      </c>
    </row>
    <row r="546" spans="1:1" x14ac:dyDescent="0.2">
      <c r="A546" s="41" t="s">
        <v>3465</v>
      </c>
    </row>
    <row r="547" spans="1:1" x14ac:dyDescent="0.2">
      <c r="A547" s="41" t="s">
        <v>3552</v>
      </c>
    </row>
    <row r="548" spans="1:1" x14ac:dyDescent="0.2">
      <c r="A548" s="41" t="s">
        <v>13330</v>
      </c>
    </row>
    <row r="549" spans="1:1" x14ac:dyDescent="0.2">
      <c r="A549" s="41" t="s">
        <v>9873</v>
      </c>
    </row>
    <row r="550" spans="1:1" x14ac:dyDescent="0.2">
      <c r="A550" s="41" t="s">
        <v>2136</v>
      </c>
    </row>
    <row r="551" spans="1:1" x14ac:dyDescent="0.2">
      <c r="A551" s="41" t="s">
        <v>3079</v>
      </c>
    </row>
    <row r="552" spans="1:1" x14ac:dyDescent="0.2">
      <c r="A552" s="41" t="s">
        <v>6525</v>
      </c>
    </row>
    <row r="553" spans="1:1" x14ac:dyDescent="0.2">
      <c r="A553" s="41" t="s">
        <v>5915</v>
      </c>
    </row>
    <row r="554" spans="1:1" x14ac:dyDescent="0.2">
      <c r="A554" s="41" t="s">
        <v>5920</v>
      </c>
    </row>
    <row r="555" spans="1:1" x14ac:dyDescent="0.2">
      <c r="A555" s="41" t="s">
        <v>5922</v>
      </c>
    </row>
    <row r="556" spans="1:1" x14ac:dyDescent="0.2">
      <c r="A556" s="41" t="s">
        <v>5919</v>
      </c>
    </row>
    <row r="557" spans="1:1" x14ac:dyDescent="0.2">
      <c r="A557" s="41" t="s">
        <v>5934</v>
      </c>
    </row>
    <row r="558" spans="1:1" x14ac:dyDescent="0.2">
      <c r="A558" s="41" t="s">
        <v>8309</v>
      </c>
    </row>
    <row r="559" spans="1:1" x14ac:dyDescent="0.2">
      <c r="A559" s="41" t="s">
        <v>5925</v>
      </c>
    </row>
    <row r="560" spans="1:1" x14ac:dyDescent="0.2">
      <c r="A560" s="41" t="s">
        <v>5916</v>
      </c>
    </row>
    <row r="561" spans="1:1" x14ac:dyDescent="0.2">
      <c r="A561" s="41" t="s">
        <v>7766</v>
      </c>
    </row>
    <row r="562" spans="1:1" x14ac:dyDescent="0.2">
      <c r="A562" s="41" t="s">
        <v>7748</v>
      </c>
    </row>
    <row r="563" spans="1:1" x14ac:dyDescent="0.2">
      <c r="A563" s="41" t="s">
        <v>4553</v>
      </c>
    </row>
    <row r="564" spans="1:1" x14ac:dyDescent="0.2">
      <c r="A564" s="41" t="s">
        <v>5386</v>
      </c>
    </row>
    <row r="565" spans="1:1" x14ac:dyDescent="0.2">
      <c r="A565" s="41" t="s">
        <v>4568</v>
      </c>
    </row>
    <row r="566" spans="1:1" x14ac:dyDescent="0.2">
      <c r="A566" s="41" t="s">
        <v>7725</v>
      </c>
    </row>
    <row r="567" spans="1:1" x14ac:dyDescent="0.2">
      <c r="A567" s="41" t="s">
        <v>7724</v>
      </c>
    </row>
    <row r="568" spans="1:1" x14ac:dyDescent="0.2">
      <c r="A568" s="41" t="s">
        <v>5308</v>
      </c>
    </row>
    <row r="569" spans="1:1" x14ac:dyDescent="0.2">
      <c r="A569" s="41" t="s">
        <v>5306</v>
      </c>
    </row>
    <row r="570" spans="1:1" x14ac:dyDescent="0.2">
      <c r="A570" s="41" t="s">
        <v>5307</v>
      </c>
    </row>
    <row r="571" spans="1:1" x14ac:dyDescent="0.2">
      <c r="A571" s="41" t="s">
        <v>8310</v>
      </c>
    </row>
    <row r="572" spans="1:1" x14ac:dyDescent="0.2">
      <c r="A572" s="41" t="s">
        <v>4546</v>
      </c>
    </row>
    <row r="573" spans="1:1" x14ac:dyDescent="0.2">
      <c r="A573" s="41" t="s">
        <v>8529</v>
      </c>
    </row>
    <row r="574" spans="1:1" x14ac:dyDescent="0.2">
      <c r="A574" s="41" t="s">
        <v>8530</v>
      </c>
    </row>
    <row r="575" spans="1:1" x14ac:dyDescent="0.2">
      <c r="A575" s="41" t="s">
        <v>8532</v>
      </c>
    </row>
    <row r="576" spans="1:1" x14ac:dyDescent="0.2">
      <c r="A576" s="41" t="s">
        <v>3595</v>
      </c>
    </row>
    <row r="577" spans="1:1" x14ac:dyDescent="0.2">
      <c r="A577" s="41" t="s">
        <v>5213</v>
      </c>
    </row>
    <row r="578" spans="1:1" x14ac:dyDescent="0.2">
      <c r="A578" s="41" t="s">
        <v>5376</v>
      </c>
    </row>
    <row r="579" spans="1:1" x14ac:dyDescent="0.2">
      <c r="A579" s="41" t="s">
        <v>4112</v>
      </c>
    </row>
    <row r="580" spans="1:1" x14ac:dyDescent="0.2">
      <c r="A580" s="41" t="s">
        <v>4545</v>
      </c>
    </row>
    <row r="581" spans="1:1" x14ac:dyDescent="0.2">
      <c r="A581" s="41" t="s">
        <v>1582</v>
      </c>
    </row>
    <row r="582" spans="1:1" x14ac:dyDescent="0.2">
      <c r="A582" s="41" t="s">
        <v>1576</v>
      </c>
    </row>
    <row r="583" spans="1:1" x14ac:dyDescent="0.2">
      <c r="A583" s="41" t="s">
        <v>1584</v>
      </c>
    </row>
    <row r="584" spans="1:1" x14ac:dyDescent="0.2">
      <c r="A584" s="41" t="s">
        <v>1578</v>
      </c>
    </row>
    <row r="585" spans="1:1" x14ac:dyDescent="0.2">
      <c r="A585" s="41" t="s">
        <v>7122</v>
      </c>
    </row>
    <row r="586" spans="1:1" x14ac:dyDescent="0.2">
      <c r="A586" s="41" t="s">
        <v>6978</v>
      </c>
    </row>
    <row r="587" spans="1:1" x14ac:dyDescent="0.2">
      <c r="A587" s="41" t="s">
        <v>6979</v>
      </c>
    </row>
    <row r="588" spans="1:1" x14ac:dyDescent="0.2">
      <c r="A588" s="41" t="s">
        <v>6980</v>
      </c>
    </row>
    <row r="589" spans="1:1" x14ac:dyDescent="0.2">
      <c r="A589" s="41" t="s">
        <v>7822</v>
      </c>
    </row>
    <row r="590" spans="1:1" x14ac:dyDescent="0.2">
      <c r="A590" s="41" t="s">
        <v>5083</v>
      </c>
    </row>
    <row r="591" spans="1:1" x14ac:dyDescent="0.2">
      <c r="A591" s="41" t="s">
        <v>5084</v>
      </c>
    </row>
    <row r="592" spans="1:1" x14ac:dyDescent="0.2">
      <c r="A592" s="41" t="s">
        <v>5166</v>
      </c>
    </row>
    <row r="593" spans="1:1" x14ac:dyDescent="0.2">
      <c r="A593" s="41" t="s">
        <v>5082</v>
      </c>
    </row>
    <row r="594" spans="1:1" x14ac:dyDescent="0.2">
      <c r="A594" s="41" t="s">
        <v>6051</v>
      </c>
    </row>
    <row r="595" spans="1:1" x14ac:dyDescent="0.2">
      <c r="A595" s="41" t="s">
        <v>3542</v>
      </c>
    </row>
    <row r="596" spans="1:1" x14ac:dyDescent="0.2">
      <c r="A596" s="41" t="s">
        <v>3541</v>
      </c>
    </row>
    <row r="597" spans="1:1" x14ac:dyDescent="0.2">
      <c r="A597" s="41" t="s">
        <v>3543</v>
      </c>
    </row>
    <row r="598" spans="1:1" x14ac:dyDescent="0.2">
      <c r="A598" s="41" t="s">
        <v>3545</v>
      </c>
    </row>
    <row r="599" spans="1:1" x14ac:dyDescent="0.2">
      <c r="A599" s="41" t="s">
        <v>3544</v>
      </c>
    </row>
    <row r="600" spans="1:1" x14ac:dyDescent="0.2">
      <c r="A600" s="41" t="s">
        <v>3547</v>
      </c>
    </row>
    <row r="601" spans="1:1" x14ac:dyDescent="0.2">
      <c r="A601" s="41" t="s">
        <v>4160</v>
      </c>
    </row>
    <row r="602" spans="1:1" x14ac:dyDescent="0.2">
      <c r="A602" s="41" t="s">
        <v>8520</v>
      </c>
    </row>
    <row r="603" spans="1:1" x14ac:dyDescent="0.2">
      <c r="A603" s="41" t="s">
        <v>3795</v>
      </c>
    </row>
    <row r="604" spans="1:1" x14ac:dyDescent="0.2">
      <c r="A604" s="41" t="s">
        <v>4113</v>
      </c>
    </row>
    <row r="605" spans="1:1" x14ac:dyDescent="0.2">
      <c r="A605" s="41" t="s">
        <v>8521</v>
      </c>
    </row>
    <row r="606" spans="1:1" x14ac:dyDescent="0.2">
      <c r="A606" s="41" t="s">
        <v>7785</v>
      </c>
    </row>
    <row r="607" spans="1:1" x14ac:dyDescent="0.2">
      <c r="A607" s="41" t="s">
        <v>13289</v>
      </c>
    </row>
    <row r="608" spans="1:1" x14ac:dyDescent="0.2">
      <c r="A608" s="41" t="s">
        <v>9332</v>
      </c>
    </row>
    <row r="609" spans="1:1" x14ac:dyDescent="0.2">
      <c r="A609" s="41" t="s">
        <v>9273</v>
      </c>
    </row>
    <row r="610" spans="1:1" x14ac:dyDescent="0.2">
      <c r="A610" s="41" t="s">
        <v>9103</v>
      </c>
    </row>
    <row r="611" spans="1:1" x14ac:dyDescent="0.2">
      <c r="A611" s="41" t="s">
        <v>8859</v>
      </c>
    </row>
    <row r="612" spans="1:1" x14ac:dyDescent="0.2">
      <c r="A612" s="41" t="s">
        <v>9104</v>
      </c>
    </row>
    <row r="613" spans="1:1" x14ac:dyDescent="0.2">
      <c r="A613" s="41" t="s">
        <v>9050</v>
      </c>
    </row>
    <row r="614" spans="1:1" x14ac:dyDescent="0.2">
      <c r="A614" s="41" t="s">
        <v>9169</v>
      </c>
    </row>
    <row r="615" spans="1:1" x14ac:dyDescent="0.2">
      <c r="A615" s="41" t="s">
        <v>9375</v>
      </c>
    </row>
    <row r="616" spans="1:1" x14ac:dyDescent="0.2">
      <c r="A616" s="41" t="s">
        <v>9380</v>
      </c>
    </row>
    <row r="617" spans="1:1" x14ac:dyDescent="0.2">
      <c r="A617" s="41" t="s">
        <v>9377</v>
      </c>
    </row>
    <row r="618" spans="1:1" x14ac:dyDescent="0.2">
      <c r="A618" s="41" t="s">
        <v>9378</v>
      </c>
    </row>
    <row r="619" spans="1:1" x14ac:dyDescent="0.2">
      <c r="A619" s="41" t="s">
        <v>9218</v>
      </c>
    </row>
    <row r="620" spans="1:1" x14ac:dyDescent="0.2">
      <c r="A620" s="41" t="s">
        <v>9330</v>
      </c>
    </row>
    <row r="621" spans="1:1" x14ac:dyDescent="0.2">
      <c r="A621" s="41" t="s">
        <v>9168</v>
      </c>
    </row>
    <row r="622" spans="1:1" x14ac:dyDescent="0.2">
      <c r="A622" s="41" t="s">
        <v>9216</v>
      </c>
    </row>
    <row r="623" spans="1:1" x14ac:dyDescent="0.2">
      <c r="A623" s="41" t="s">
        <v>9170</v>
      </c>
    </row>
    <row r="624" spans="1:1" x14ac:dyDescent="0.2">
      <c r="A624" s="41" t="s">
        <v>9172</v>
      </c>
    </row>
    <row r="625" spans="1:1" x14ac:dyDescent="0.2">
      <c r="A625" s="41" t="s">
        <v>8808</v>
      </c>
    </row>
    <row r="626" spans="1:1" x14ac:dyDescent="0.2">
      <c r="A626" s="41" t="s">
        <v>9275</v>
      </c>
    </row>
    <row r="627" spans="1:1" x14ac:dyDescent="0.2">
      <c r="A627" s="41" t="s">
        <v>9419</v>
      </c>
    </row>
    <row r="628" spans="1:1" x14ac:dyDescent="0.2">
      <c r="A628" s="41" t="s">
        <v>9409</v>
      </c>
    </row>
    <row r="629" spans="1:1" x14ac:dyDescent="0.2">
      <c r="A629" s="41" t="s">
        <v>9381</v>
      </c>
    </row>
    <row r="630" spans="1:1" x14ac:dyDescent="0.2">
      <c r="A630" s="41" t="s">
        <v>8994</v>
      </c>
    </row>
    <row r="631" spans="1:1" x14ac:dyDescent="0.2">
      <c r="A631" s="41" t="s">
        <v>8809</v>
      </c>
    </row>
    <row r="632" spans="1:1" x14ac:dyDescent="0.2">
      <c r="A632" s="41" t="s">
        <v>9171</v>
      </c>
    </row>
    <row r="633" spans="1:1" x14ac:dyDescent="0.2">
      <c r="A633" s="41" t="s">
        <v>9331</v>
      </c>
    </row>
    <row r="634" spans="1:1" x14ac:dyDescent="0.2">
      <c r="A634" s="41" t="s">
        <v>8995</v>
      </c>
    </row>
    <row r="635" spans="1:1" x14ac:dyDescent="0.2">
      <c r="A635" s="41" t="s">
        <v>9167</v>
      </c>
    </row>
    <row r="636" spans="1:1" x14ac:dyDescent="0.2">
      <c r="A636" s="41" t="s">
        <v>8920</v>
      </c>
    </row>
    <row r="637" spans="1:1" x14ac:dyDescent="0.2">
      <c r="A637" s="41" t="s">
        <v>8810</v>
      </c>
    </row>
    <row r="638" spans="1:1" x14ac:dyDescent="0.2">
      <c r="A638" s="41" t="s">
        <v>9329</v>
      </c>
    </row>
    <row r="639" spans="1:1" x14ac:dyDescent="0.2">
      <c r="A639" s="41" t="s">
        <v>9379</v>
      </c>
    </row>
    <row r="640" spans="1:1" x14ac:dyDescent="0.2">
      <c r="A640" s="41" t="s">
        <v>9376</v>
      </c>
    </row>
    <row r="641" spans="1:1" x14ac:dyDescent="0.2">
      <c r="A641" s="41" t="s">
        <v>9105</v>
      </c>
    </row>
    <row r="642" spans="1:1" x14ac:dyDescent="0.2">
      <c r="A642" s="41" t="s">
        <v>9051</v>
      </c>
    </row>
    <row r="643" spans="1:1" x14ac:dyDescent="0.2">
      <c r="A643" s="41" t="s">
        <v>9328</v>
      </c>
    </row>
    <row r="644" spans="1:1" x14ac:dyDescent="0.2">
      <c r="A644" s="41" t="s">
        <v>9166</v>
      </c>
    </row>
    <row r="645" spans="1:1" x14ac:dyDescent="0.2">
      <c r="A645" s="41" t="s">
        <v>9399</v>
      </c>
    </row>
    <row r="646" spans="1:1" x14ac:dyDescent="0.2">
      <c r="A646" s="41" t="s">
        <v>9217</v>
      </c>
    </row>
    <row r="647" spans="1:1" x14ac:dyDescent="0.2">
      <c r="A647" s="41" t="s">
        <v>9274</v>
      </c>
    </row>
    <row r="648" spans="1:1" x14ac:dyDescent="0.2">
      <c r="A648" s="41" t="s">
        <v>9049</v>
      </c>
    </row>
    <row r="649" spans="1:1" x14ac:dyDescent="0.2">
      <c r="A649" s="41" t="s">
        <v>9383</v>
      </c>
    </row>
    <row r="650" spans="1:1" x14ac:dyDescent="0.2">
      <c r="A650" s="41" t="s">
        <v>9382</v>
      </c>
    </row>
    <row r="651" spans="1:1" x14ac:dyDescent="0.2">
      <c r="A651" s="41" t="s">
        <v>3109</v>
      </c>
    </row>
    <row r="652" spans="1:1" x14ac:dyDescent="0.2">
      <c r="A652" s="41" t="s">
        <v>3111</v>
      </c>
    </row>
    <row r="653" spans="1:1" x14ac:dyDescent="0.2">
      <c r="A653" s="41" t="s">
        <v>3112</v>
      </c>
    </row>
    <row r="654" spans="1:1" x14ac:dyDescent="0.2">
      <c r="A654" s="41" t="s">
        <v>3110</v>
      </c>
    </row>
    <row r="655" spans="1:1" x14ac:dyDescent="0.2">
      <c r="A655" s="41" t="s">
        <v>3114</v>
      </c>
    </row>
    <row r="656" spans="1:1" x14ac:dyDescent="0.2">
      <c r="A656" s="41" t="s">
        <v>7697</v>
      </c>
    </row>
    <row r="657" spans="1:1" x14ac:dyDescent="0.2">
      <c r="A657" s="41" t="s">
        <v>7696</v>
      </c>
    </row>
    <row r="658" spans="1:1" x14ac:dyDescent="0.2">
      <c r="A658" s="41" t="s">
        <v>3124</v>
      </c>
    </row>
    <row r="659" spans="1:1" x14ac:dyDescent="0.2">
      <c r="A659" s="41" t="s">
        <v>3073</v>
      </c>
    </row>
    <row r="660" spans="1:1" x14ac:dyDescent="0.2">
      <c r="A660" s="41" t="s">
        <v>3074</v>
      </c>
    </row>
    <row r="661" spans="1:1" x14ac:dyDescent="0.2">
      <c r="A661" s="41" t="s">
        <v>3075</v>
      </c>
    </row>
    <row r="662" spans="1:1" x14ac:dyDescent="0.2">
      <c r="A662" s="41" t="s">
        <v>3076</v>
      </c>
    </row>
    <row r="663" spans="1:1" x14ac:dyDescent="0.2">
      <c r="A663" s="41" t="s">
        <v>3078</v>
      </c>
    </row>
    <row r="664" spans="1:1" x14ac:dyDescent="0.2">
      <c r="A664" s="41" t="s">
        <v>3122</v>
      </c>
    </row>
    <row r="665" spans="1:1" x14ac:dyDescent="0.2">
      <c r="A665" s="41" t="s">
        <v>3116</v>
      </c>
    </row>
    <row r="666" spans="1:1" x14ac:dyDescent="0.2">
      <c r="A666" s="41" t="s">
        <v>3117</v>
      </c>
    </row>
    <row r="667" spans="1:1" x14ac:dyDescent="0.2">
      <c r="A667" s="41" t="s">
        <v>3070</v>
      </c>
    </row>
    <row r="668" spans="1:1" x14ac:dyDescent="0.2">
      <c r="A668" s="41" t="s">
        <v>3086</v>
      </c>
    </row>
    <row r="669" spans="1:1" x14ac:dyDescent="0.2">
      <c r="A669" s="41" t="s">
        <v>3087</v>
      </c>
    </row>
    <row r="670" spans="1:1" x14ac:dyDescent="0.2">
      <c r="A670" s="41" t="s">
        <v>3096</v>
      </c>
    </row>
    <row r="671" spans="1:1" x14ac:dyDescent="0.2">
      <c r="A671" s="41" t="s">
        <v>3095</v>
      </c>
    </row>
    <row r="672" spans="1:1" x14ac:dyDescent="0.2">
      <c r="A672" s="41" t="s">
        <v>3098</v>
      </c>
    </row>
    <row r="673" spans="1:1" x14ac:dyDescent="0.2">
      <c r="A673" s="41" t="s">
        <v>3072</v>
      </c>
    </row>
    <row r="674" spans="1:1" x14ac:dyDescent="0.2">
      <c r="A674" s="41" t="s">
        <v>3065</v>
      </c>
    </row>
    <row r="675" spans="1:1" x14ac:dyDescent="0.2">
      <c r="A675" s="41" t="s">
        <v>3067</v>
      </c>
    </row>
    <row r="676" spans="1:1" x14ac:dyDescent="0.2">
      <c r="A676" s="41" t="s">
        <v>3054</v>
      </c>
    </row>
    <row r="677" spans="1:1" x14ac:dyDescent="0.2">
      <c r="A677" s="41" t="s">
        <v>3057</v>
      </c>
    </row>
    <row r="678" spans="1:1" x14ac:dyDescent="0.2">
      <c r="A678" s="41" t="s">
        <v>3068</v>
      </c>
    </row>
    <row r="679" spans="1:1" x14ac:dyDescent="0.2">
      <c r="A679" s="41" t="s">
        <v>3058</v>
      </c>
    </row>
    <row r="680" spans="1:1" x14ac:dyDescent="0.2">
      <c r="A680" s="41" t="s">
        <v>3059</v>
      </c>
    </row>
    <row r="681" spans="1:1" x14ac:dyDescent="0.2">
      <c r="A681" s="41" t="s">
        <v>3063</v>
      </c>
    </row>
    <row r="682" spans="1:1" x14ac:dyDescent="0.2">
      <c r="A682" s="41" t="s">
        <v>3064</v>
      </c>
    </row>
    <row r="683" spans="1:1" x14ac:dyDescent="0.2">
      <c r="A683" s="41" t="s">
        <v>3115</v>
      </c>
    </row>
    <row r="684" spans="1:1" x14ac:dyDescent="0.2">
      <c r="A684" s="41" t="s">
        <v>7446</v>
      </c>
    </row>
    <row r="685" spans="1:1" x14ac:dyDescent="0.2">
      <c r="A685" s="41" t="s">
        <v>3034</v>
      </c>
    </row>
    <row r="686" spans="1:1" x14ac:dyDescent="0.2">
      <c r="A686" s="41" t="s">
        <v>3035</v>
      </c>
    </row>
    <row r="687" spans="1:1" x14ac:dyDescent="0.2">
      <c r="A687" s="41" t="s">
        <v>3033</v>
      </c>
    </row>
    <row r="688" spans="1:1" x14ac:dyDescent="0.2">
      <c r="A688" s="41" t="s">
        <v>3032</v>
      </c>
    </row>
    <row r="689" spans="1:1" x14ac:dyDescent="0.2">
      <c r="A689" s="41" t="s">
        <v>3036</v>
      </c>
    </row>
    <row r="690" spans="1:1" x14ac:dyDescent="0.2">
      <c r="A690" s="41" t="s">
        <v>3118</v>
      </c>
    </row>
    <row r="691" spans="1:1" x14ac:dyDescent="0.2">
      <c r="A691" s="41" t="s">
        <v>3119</v>
      </c>
    </row>
    <row r="692" spans="1:1" x14ac:dyDescent="0.2">
      <c r="A692" s="41" t="s">
        <v>3120</v>
      </c>
    </row>
    <row r="693" spans="1:1" x14ac:dyDescent="0.2">
      <c r="A693" s="41" t="s">
        <v>3104</v>
      </c>
    </row>
    <row r="694" spans="1:1" x14ac:dyDescent="0.2">
      <c r="A694" s="41" t="s">
        <v>7790</v>
      </c>
    </row>
    <row r="695" spans="1:1" x14ac:dyDescent="0.2">
      <c r="A695" s="41" t="s">
        <v>8467</v>
      </c>
    </row>
    <row r="696" spans="1:1" x14ac:dyDescent="0.2">
      <c r="A696" s="41" t="s">
        <v>3801</v>
      </c>
    </row>
    <row r="697" spans="1:1" x14ac:dyDescent="0.2">
      <c r="A697" s="41" t="s">
        <v>6009</v>
      </c>
    </row>
    <row r="698" spans="1:1" x14ac:dyDescent="0.2">
      <c r="A698" s="41" t="s">
        <v>6008</v>
      </c>
    </row>
    <row r="699" spans="1:1" x14ac:dyDescent="0.2">
      <c r="A699" s="41" t="s">
        <v>4763</v>
      </c>
    </row>
    <row r="700" spans="1:1" x14ac:dyDescent="0.2">
      <c r="A700" s="41" t="s">
        <v>4939</v>
      </c>
    </row>
    <row r="701" spans="1:1" x14ac:dyDescent="0.2">
      <c r="A701" s="41" t="s">
        <v>4764</v>
      </c>
    </row>
    <row r="702" spans="1:1" x14ac:dyDescent="0.2">
      <c r="A702" s="41" t="s">
        <v>4976</v>
      </c>
    </row>
    <row r="703" spans="1:1" x14ac:dyDescent="0.2">
      <c r="A703" s="41" t="s">
        <v>4975</v>
      </c>
    </row>
    <row r="704" spans="1:1" x14ac:dyDescent="0.2">
      <c r="A704" s="41" t="s">
        <v>4974</v>
      </c>
    </row>
    <row r="705" spans="1:1" x14ac:dyDescent="0.2">
      <c r="A705" s="41" t="s">
        <v>4967</v>
      </c>
    </row>
    <row r="706" spans="1:1" x14ac:dyDescent="0.2">
      <c r="A706" s="41" t="s">
        <v>5004</v>
      </c>
    </row>
    <row r="707" spans="1:1" x14ac:dyDescent="0.2">
      <c r="A707" s="41" t="s">
        <v>4965</v>
      </c>
    </row>
    <row r="708" spans="1:1" x14ac:dyDescent="0.2">
      <c r="A708" s="41" t="s">
        <v>4969</v>
      </c>
    </row>
    <row r="709" spans="1:1" x14ac:dyDescent="0.2">
      <c r="A709" s="41" t="s">
        <v>4971</v>
      </c>
    </row>
    <row r="710" spans="1:1" x14ac:dyDescent="0.2">
      <c r="A710" s="41" t="s">
        <v>4972</v>
      </c>
    </row>
    <row r="711" spans="1:1" x14ac:dyDescent="0.2">
      <c r="A711" s="41" t="s">
        <v>4973</v>
      </c>
    </row>
    <row r="712" spans="1:1" x14ac:dyDescent="0.2">
      <c r="A712" s="41" t="s">
        <v>4777</v>
      </c>
    </row>
    <row r="713" spans="1:1" x14ac:dyDescent="0.2">
      <c r="A713" s="41" t="s">
        <v>4977</v>
      </c>
    </row>
    <row r="714" spans="1:1" x14ac:dyDescent="0.2">
      <c r="A714" s="41" t="s">
        <v>4978</v>
      </c>
    </row>
    <row r="715" spans="1:1" x14ac:dyDescent="0.2">
      <c r="A715" s="41" t="s">
        <v>6230</v>
      </c>
    </row>
    <row r="716" spans="1:1" x14ac:dyDescent="0.2">
      <c r="A716" s="41" t="s">
        <v>4735</v>
      </c>
    </row>
    <row r="717" spans="1:1" x14ac:dyDescent="0.2">
      <c r="A717" s="41" t="s">
        <v>4737</v>
      </c>
    </row>
    <row r="718" spans="1:1" x14ac:dyDescent="0.2">
      <c r="A718" s="41" t="s">
        <v>4734</v>
      </c>
    </row>
    <row r="719" spans="1:1" x14ac:dyDescent="0.2">
      <c r="A719" s="41" t="s">
        <v>5538</v>
      </c>
    </row>
    <row r="720" spans="1:1" x14ac:dyDescent="0.2">
      <c r="A720" s="41" t="s">
        <v>2250</v>
      </c>
    </row>
    <row r="721" spans="1:1" x14ac:dyDescent="0.2">
      <c r="A721" s="41" t="s">
        <v>2243</v>
      </c>
    </row>
    <row r="722" spans="1:1" x14ac:dyDescent="0.2">
      <c r="A722" s="41" t="s">
        <v>4948</v>
      </c>
    </row>
    <row r="723" spans="1:1" x14ac:dyDescent="0.2">
      <c r="A723" s="41" t="s">
        <v>5006</v>
      </c>
    </row>
    <row r="724" spans="1:1" x14ac:dyDescent="0.2">
      <c r="A724" s="41" t="s">
        <v>2422</v>
      </c>
    </row>
    <row r="725" spans="1:1" x14ac:dyDescent="0.2">
      <c r="A725" s="41" t="s">
        <v>5971</v>
      </c>
    </row>
    <row r="726" spans="1:1" x14ac:dyDescent="0.2">
      <c r="A726" s="41" t="s">
        <v>6964</v>
      </c>
    </row>
    <row r="727" spans="1:1" x14ac:dyDescent="0.2">
      <c r="A727" s="41" t="s">
        <v>2240</v>
      </c>
    </row>
    <row r="728" spans="1:1" x14ac:dyDescent="0.2">
      <c r="A728" s="41" t="s">
        <v>4540</v>
      </c>
    </row>
    <row r="729" spans="1:1" x14ac:dyDescent="0.2">
      <c r="A729" s="41" t="s">
        <v>8053</v>
      </c>
    </row>
    <row r="730" spans="1:1" x14ac:dyDescent="0.2">
      <c r="A730" s="41" t="s">
        <v>5302</v>
      </c>
    </row>
    <row r="731" spans="1:1" x14ac:dyDescent="0.2">
      <c r="A731" s="41" t="s">
        <v>8408</v>
      </c>
    </row>
    <row r="732" spans="1:1" x14ac:dyDescent="0.2">
      <c r="A732" s="41" t="s">
        <v>7914</v>
      </c>
    </row>
    <row r="733" spans="1:1" x14ac:dyDescent="0.2">
      <c r="A733" s="41" t="s">
        <v>7993</v>
      </c>
    </row>
    <row r="734" spans="1:1" x14ac:dyDescent="0.2">
      <c r="A734" s="41" t="s">
        <v>7879</v>
      </c>
    </row>
    <row r="735" spans="1:1" x14ac:dyDescent="0.2">
      <c r="A735" s="41" t="s">
        <v>8393</v>
      </c>
    </row>
    <row r="736" spans="1:1" x14ac:dyDescent="0.2">
      <c r="A736" s="41" t="s">
        <v>8403</v>
      </c>
    </row>
    <row r="737" spans="1:1" x14ac:dyDescent="0.2">
      <c r="A737" s="41" t="s">
        <v>5361</v>
      </c>
    </row>
    <row r="738" spans="1:1" x14ac:dyDescent="0.2">
      <c r="A738" s="41" t="s">
        <v>7273</v>
      </c>
    </row>
    <row r="739" spans="1:1" x14ac:dyDescent="0.2">
      <c r="A739" s="41" t="s">
        <v>4563</v>
      </c>
    </row>
    <row r="740" spans="1:1" x14ac:dyDescent="0.2">
      <c r="A740" s="41" t="s">
        <v>4567</v>
      </c>
    </row>
    <row r="741" spans="1:1" x14ac:dyDescent="0.2">
      <c r="A741" s="41" t="s">
        <v>5356</v>
      </c>
    </row>
    <row r="742" spans="1:1" x14ac:dyDescent="0.2">
      <c r="A742" s="41" t="s">
        <v>5355</v>
      </c>
    </row>
    <row r="743" spans="1:1" x14ac:dyDescent="0.2">
      <c r="A743" s="41" t="s">
        <v>5354</v>
      </c>
    </row>
    <row r="744" spans="1:1" x14ac:dyDescent="0.2">
      <c r="A744" s="41" t="s">
        <v>5304</v>
      </c>
    </row>
    <row r="745" spans="1:1" x14ac:dyDescent="0.2">
      <c r="A745" s="41" t="s">
        <v>5358</v>
      </c>
    </row>
    <row r="746" spans="1:1" x14ac:dyDescent="0.2">
      <c r="A746" s="41" t="s">
        <v>5353</v>
      </c>
    </row>
    <row r="747" spans="1:1" x14ac:dyDescent="0.2">
      <c r="A747" s="41" t="s">
        <v>3146</v>
      </c>
    </row>
    <row r="748" spans="1:1" x14ac:dyDescent="0.2">
      <c r="A748" s="41" t="s">
        <v>8312</v>
      </c>
    </row>
    <row r="749" spans="1:1" x14ac:dyDescent="0.2">
      <c r="A749" s="41" t="s">
        <v>8593</v>
      </c>
    </row>
    <row r="750" spans="1:1" x14ac:dyDescent="0.2">
      <c r="A750" s="41" t="s">
        <v>3816</v>
      </c>
    </row>
    <row r="751" spans="1:1" x14ac:dyDescent="0.2">
      <c r="A751" s="41" t="s">
        <v>3817</v>
      </c>
    </row>
    <row r="752" spans="1:1" x14ac:dyDescent="0.2">
      <c r="A752" s="41" t="s">
        <v>8622</v>
      </c>
    </row>
    <row r="753" spans="1:1" x14ac:dyDescent="0.2">
      <c r="A753" s="41" t="s">
        <v>8624</v>
      </c>
    </row>
    <row r="754" spans="1:1" x14ac:dyDescent="0.2">
      <c r="A754" s="41" t="s">
        <v>8623</v>
      </c>
    </row>
    <row r="755" spans="1:1" x14ac:dyDescent="0.2">
      <c r="A755" s="41" t="s">
        <v>8609</v>
      </c>
    </row>
    <row r="756" spans="1:1" x14ac:dyDescent="0.2">
      <c r="A756" s="41" t="s">
        <v>5938</v>
      </c>
    </row>
    <row r="757" spans="1:1" x14ac:dyDescent="0.2">
      <c r="A757" s="41" t="s">
        <v>8610</v>
      </c>
    </row>
    <row r="758" spans="1:1" x14ac:dyDescent="0.2">
      <c r="A758" s="41" t="s">
        <v>8611</v>
      </c>
    </row>
    <row r="759" spans="1:1" x14ac:dyDescent="0.2">
      <c r="A759" s="41" t="s">
        <v>8626</v>
      </c>
    </row>
    <row r="760" spans="1:1" x14ac:dyDescent="0.2">
      <c r="A760" s="41" t="s">
        <v>8525</v>
      </c>
    </row>
    <row r="761" spans="1:1" x14ac:dyDescent="0.2">
      <c r="A761" s="41" t="s">
        <v>8014</v>
      </c>
    </row>
    <row r="762" spans="1:1" x14ac:dyDescent="0.2">
      <c r="A762" s="41" t="s">
        <v>6211</v>
      </c>
    </row>
    <row r="763" spans="1:1" x14ac:dyDescent="0.2">
      <c r="A763" s="41" t="s">
        <v>5326</v>
      </c>
    </row>
    <row r="764" spans="1:1" x14ac:dyDescent="0.2">
      <c r="A764" s="41" t="s">
        <v>2227</v>
      </c>
    </row>
    <row r="765" spans="1:1" x14ac:dyDescent="0.2">
      <c r="A765" s="41" t="s">
        <v>9881</v>
      </c>
    </row>
    <row r="766" spans="1:1" x14ac:dyDescent="0.2">
      <c r="A766" s="41" t="s">
        <v>8509</v>
      </c>
    </row>
    <row r="767" spans="1:1" x14ac:dyDescent="0.2">
      <c r="A767" s="41" t="s">
        <v>5005</v>
      </c>
    </row>
    <row r="768" spans="1:1" x14ac:dyDescent="0.2">
      <c r="A768" s="41" t="s">
        <v>13269</v>
      </c>
    </row>
    <row r="769" spans="1:1" x14ac:dyDescent="0.2">
      <c r="A769" s="41" t="s">
        <v>13273</v>
      </c>
    </row>
    <row r="770" spans="1:1" x14ac:dyDescent="0.2">
      <c r="A770" s="41" t="s">
        <v>13271</v>
      </c>
    </row>
    <row r="771" spans="1:1" x14ac:dyDescent="0.2">
      <c r="A771" s="41" t="s">
        <v>13270</v>
      </c>
    </row>
    <row r="772" spans="1:1" x14ac:dyDescent="0.2">
      <c r="A772" s="41" t="s">
        <v>13272</v>
      </c>
    </row>
    <row r="773" spans="1:1" x14ac:dyDescent="0.2">
      <c r="A773" s="41" t="s">
        <v>13259</v>
      </c>
    </row>
    <row r="774" spans="1:1" x14ac:dyDescent="0.2">
      <c r="A774" s="41" t="s">
        <v>13263</v>
      </c>
    </row>
    <row r="775" spans="1:1" x14ac:dyDescent="0.2">
      <c r="A775" s="41" t="s">
        <v>13261</v>
      </c>
    </row>
    <row r="776" spans="1:1" x14ac:dyDescent="0.2">
      <c r="A776" s="41" t="s">
        <v>13260</v>
      </c>
    </row>
    <row r="777" spans="1:1" x14ac:dyDescent="0.2">
      <c r="A777" s="41" t="s">
        <v>13262</v>
      </c>
    </row>
    <row r="778" spans="1:1" x14ac:dyDescent="0.2">
      <c r="A778" s="41" t="s">
        <v>8544</v>
      </c>
    </row>
    <row r="779" spans="1:1" x14ac:dyDescent="0.2">
      <c r="A779" s="41" t="s">
        <v>5482</v>
      </c>
    </row>
    <row r="780" spans="1:1" x14ac:dyDescent="0.2">
      <c r="A780" s="41" t="s">
        <v>5481</v>
      </c>
    </row>
    <row r="781" spans="1:1" x14ac:dyDescent="0.2">
      <c r="A781" s="41" t="s">
        <v>5483</v>
      </c>
    </row>
    <row r="782" spans="1:1" x14ac:dyDescent="0.2">
      <c r="A782" s="41" t="s">
        <v>5485</v>
      </c>
    </row>
    <row r="783" spans="1:1" x14ac:dyDescent="0.2">
      <c r="A783" s="41" t="s">
        <v>3108</v>
      </c>
    </row>
    <row r="784" spans="1:1" x14ac:dyDescent="0.2">
      <c r="A784" s="41" t="s">
        <v>3105</v>
      </c>
    </row>
    <row r="785" spans="1:1" x14ac:dyDescent="0.2">
      <c r="A785" s="41" t="s">
        <v>3106</v>
      </c>
    </row>
    <row r="786" spans="1:1" x14ac:dyDescent="0.2">
      <c r="A786" s="41" t="s">
        <v>8115</v>
      </c>
    </row>
    <row r="787" spans="1:1" x14ac:dyDescent="0.2">
      <c r="A787" s="41" t="s">
        <v>8919</v>
      </c>
    </row>
    <row r="788" spans="1:1" x14ac:dyDescent="0.2">
      <c r="A788" s="41" t="s">
        <v>4128</v>
      </c>
    </row>
    <row r="789" spans="1:1" x14ac:dyDescent="0.2">
      <c r="A789" s="41" t="s">
        <v>7598</v>
      </c>
    </row>
    <row r="790" spans="1:1" x14ac:dyDescent="0.2">
      <c r="A790" s="41" t="s">
        <v>11270</v>
      </c>
    </row>
    <row r="791" spans="1:1" x14ac:dyDescent="0.2">
      <c r="A791" s="41" t="s">
        <v>11267</v>
      </c>
    </row>
    <row r="792" spans="1:1" x14ac:dyDescent="0.2">
      <c r="A792" s="41" t="s">
        <v>11268</v>
      </c>
    </row>
    <row r="793" spans="1:1" x14ac:dyDescent="0.2">
      <c r="A793" s="41" t="s">
        <v>11269</v>
      </c>
    </row>
    <row r="794" spans="1:1" x14ac:dyDescent="0.2">
      <c r="A794" s="41" t="s">
        <v>11266</v>
      </c>
    </row>
    <row r="795" spans="1:1" x14ac:dyDescent="0.2">
      <c r="A795" s="41" t="s">
        <v>11271</v>
      </c>
    </row>
    <row r="796" spans="1:1" x14ac:dyDescent="0.2">
      <c r="A796" s="41" t="s">
        <v>11265</v>
      </c>
    </row>
    <row r="797" spans="1:1" x14ac:dyDescent="0.2">
      <c r="A797" s="41" t="s">
        <v>11273</v>
      </c>
    </row>
    <row r="798" spans="1:1" x14ac:dyDescent="0.2">
      <c r="A798" s="41" t="s">
        <v>11272</v>
      </c>
    </row>
    <row r="799" spans="1:1" x14ac:dyDescent="0.2">
      <c r="A799" s="41" t="s">
        <v>11264</v>
      </c>
    </row>
    <row r="800" spans="1:1" x14ac:dyDescent="0.2">
      <c r="A800" s="41" t="s">
        <v>8557</v>
      </c>
    </row>
    <row r="801" spans="1:1" x14ac:dyDescent="0.2">
      <c r="A801" s="41" t="s">
        <v>7804</v>
      </c>
    </row>
    <row r="802" spans="1:1" x14ac:dyDescent="0.2">
      <c r="A802" s="41" t="s">
        <v>4876</v>
      </c>
    </row>
    <row r="803" spans="1:1" x14ac:dyDescent="0.2">
      <c r="A803" s="41" t="s">
        <v>4864</v>
      </c>
    </row>
    <row r="804" spans="1:1" x14ac:dyDescent="0.2">
      <c r="A804" s="41" t="s">
        <v>4949</v>
      </c>
    </row>
    <row r="805" spans="1:1" x14ac:dyDescent="0.2">
      <c r="A805" s="41" t="s">
        <v>4950</v>
      </c>
    </row>
    <row r="806" spans="1:1" x14ac:dyDescent="0.2">
      <c r="A806" s="41" t="s">
        <v>4945</v>
      </c>
    </row>
    <row r="807" spans="1:1" x14ac:dyDescent="0.2">
      <c r="A807" s="41" t="s">
        <v>6235</v>
      </c>
    </row>
    <row r="808" spans="1:1" x14ac:dyDescent="0.2">
      <c r="A808" s="41" t="s">
        <v>4997</v>
      </c>
    </row>
    <row r="809" spans="1:1" x14ac:dyDescent="0.2">
      <c r="A809" s="41" t="s">
        <v>6217</v>
      </c>
    </row>
    <row r="810" spans="1:1" x14ac:dyDescent="0.2">
      <c r="A810" s="41" t="s">
        <v>6060</v>
      </c>
    </row>
    <row r="811" spans="1:1" x14ac:dyDescent="0.2">
      <c r="A811" s="41" t="s">
        <v>6064</v>
      </c>
    </row>
    <row r="812" spans="1:1" x14ac:dyDescent="0.2">
      <c r="A812" s="41" t="s">
        <v>6061</v>
      </c>
    </row>
    <row r="813" spans="1:1" x14ac:dyDescent="0.2">
      <c r="A813" s="41" t="s">
        <v>6065</v>
      </c>
    </row>
    <row r="814" spans="1:1" x14ac:dyDescent="0.2">
      <c r="A814" s="41" t="s">
        <v>6063</v>
      </c>
    </row>
    <row r="815" spans="1:1" x14ac:dyDescent="0.2">
      <c r="A815" s="41" t="s">
        <v>6062</v>
      </c>
    </row>
    <row r="816" spans="1:1" x14ac:dyDescent="0.2">
      <c r="A816" s="41" t="s">
        <v>6098</v>
      </c>
    </row>
    <row r="817" spans="1:1" x14ac:dyDescent="0.2">
      <c r="A817" s="41" t="s">
        <v>6105</v>
      </c>
    </row>
    <row r="818" spans="1:1" x14ac:dyDescent="0.2">
      <c r="A818" s="41" t="s">
        <v>6104</v>
      </c>
    </row>
    <row r="819" spans="1:1" x14ac:dyDescent="0.2">
      <c r="A819" s="41" t="s">
        <v>6103</v>
      </c>
    </row>
    <row r="820" spans="1:1" x14ac:dyDescent="0.2">
      <c r="A820" s="41" t="s">
        <v>6106</v>
      </c>
    </row>
    <row r="821" spans="1:1" x14ac:dyDescent="0.2">
      <c r="A821" s="41" t="s">
        <v>6100</v>
      </c>
    </row>
    <row r="822" spans="1:1" x14ac:dyDescent="0.2">
      <c r="A822" s="41" t="s">
        <v>6102</v>
      </c>
    </row>
    <row r="823" spans="1:1" x14ac:dyDescent="0.2">
      <c r="A823" s="41" t="s">
        <v>6058</v>
      </c>
    </row>
    <row r="824" spans="1:1" x14ac:dyDescent="0.2">
      <c r="A824" s="41" t="s">
        <v>6090</v>
      </c>
    </row>
    <row r="825" spans="1:1" x14ac:dyDescent="0.2">
      <c r="A825" s="41" t="s">
        <v>6057</v>
      </c>
    </row>
    <row r="826" spans="1:1" x14ac:dyDescent="0.2">
      <c r="A826" s="41" t="s">
        <v>6072</v>
      </c>
    </row>
    <row r="827" spans="1:1" x14ac:dyDescent="0.2">
      <c r="A827" s="41" t="s">
        <v>6079</v>
      </c>
    </row>
    <row r="828" spans="1:1" x14ac:dyDescent="0.2">
      <c r="A828" s="41" t="s">
        <v>6096</v>
      </c>
    </row>
    <row r="829" spans="1:1" x14ac:dyDescent="0.2">
      <c r="A829" s="41" t="s">
        <v>6082</v>
      </c>
    </row>
    <row r="830" spans="1:1" x14ac:dyDescent="0.2">
      <c r="A830" s="41" t="s">
        <v>6081</v>
      </c>
    </row>
    <row r="831" spans="1:1" x14ac:dyDescent="0.2">
      <c r="A831" s="41" t="s">
        <v>6088</v>
      </c>
    </row>
    <row r="832" spans="1:1" x14ac:dyDescent="0.2">
      <c r="A832" s="41" t="s">
        <v>6056</v>
      </c>
    </row>
    <row r="833" spans="1:1" x14ac:dyDescent="0.2">
      <c r="A833" s="41" t="s">
        <v>6053</v>
      </c>
    </row>
    <row r="834" spans="1:1" x14ac:dyDescent="0.2">
      <c r="A834" s="41" t="s">
        <v>6055</v>
      </c>
    </row>
    <row r="835" spans="1:1" x14ac:dyDescent="0.2">
      <c r="A835" s="41" t="s">
        <v>6054</v>
      </c>
    </row>
    <row r="836" spans="1:1" x14ac:dyDescent="0.2">
      <c r="A836" s="41" t="s">
        <v>6128</v>
      </c>
    </row>
    <row r="837" spans="1:1" x14ac:dyDescent="0.2">
      <c r="A837" s="41" t="s">
        <v>8234</v>
      </c>
    </row>
    <row r="838" spans="1:1" x14ac:dyDescent="0.2">
      <c r="A838" s="41" t="s">
        <v>6066</v>
      </c>
    </row>
    <row r="839" spans="1:1" x14ac:dyDescent="0.2">
      <c r="A839" s="41" t="s">
        <v>6131</v>
      </c>
    </row>
    <row r="840" spans="1:1" x14ac:dyDescent="0.2">
      <c r="A840" s="41" t="s">
        <v>6263</v>
      </c>
    </row>
    <row r="841" spans="1:1" x14ac:dyDescent="0.2">
      <c r="A841" s="41" t="s">
        <v>6133</v>
      </c>
    </row>
    <row r="842" spans="1:1" x14ac:dyDescent="0.2">
      <c r="A842" s="41" t="s">
        <v>6094</v>
      </c>
    </row>
    <row r="843" spans="1:1" x14ac:dyDescent="0.2">
      <c r="A843" s="41" t="s">
        <v>6093</v>
      </c>
    </row>
    <row r="844" spans="1:1" x14ac:dyDescent="0.2">
      <c r="A844" s="41" t="s">
        <v>6136</v>
      </c>
    </row>
    <row r="845" spans="1:1" x14ac:dyDescent="0.2">
      <c r="A845" s="41" t="s">
        <v>6265</v>
      </c>
    </row>
    <row r="846" spans="1:1" x14ac:dyDescent="0.2">
      <c r="A846" s="41" t="s">
        <v>6134</v>
      </c>
    </row>
    <row r="847" spans="1:1" x14ac:dyDescent="0.2">
      <c r="A847" s="41" t="s">
        <v>6266</v>
      </c>
    </row>
    <row r="848" spans="1:1" x14ac:dyDescent="0.2">
      <c r="A848" s="41" t="s">
        <v>6129</v>
      </c>
    </row>
    <row r="849" spans="1:1" x14ac:dyDescent="0.2">
      <c r="A849" s="41" t="s">
        <v>6264</v>
      </c>
    </row>
    <row r="850" spans="1:1" x14ac:dyDescent="0.2">
      <c r="A850" s="41" t="s">
        <v>6135</v>
      </c>
    </row>
    <row r="851" spans="1:1" x14ac:dyDescent="0.2">
      <c r="A851" s="41" t="s">
        <v>6130</v>
      </c>
    </row>
    <row r="852" spans="1:1" x14ac:dyDescent="0.2">
      <c r="A852" s="41" t="s">
        <v>6117</v>
      </c>
    </row>
    <row r="853" spans="1:1" x14ac:dyDescent="0.2">
      <c r="A853" s="41" t="s">
        <v>6067</v>
      </c>
    </row>
    <row r="854" spans="1:1" x14ac:dyDescent="0.2">
      <c r="A854" s="41" t="s">
        <v>6073</v>
      </c>
    </row>
    <row r="855" spans="1:1" x14ac:dyDescent="0.2">
      <c r="A855" s="41" t="s">
        <v>6068</v>
      </c>
    </row>
    <row r="856" spans="1:1" x14ac:dyDescent="0.2">
      <c r="A856" s="41" t="s">
        <v>6118</v>
      </c>
    </row>
    <row r="857" spans="1:1" x14ac:dyDescent="0.2">
      <c r="A857" s="41" t="s">
        <v>5830</v>
      </c>
    </row>
    <row r="858" spans="1:1" x14ac:dyDescent="0.2">
      <c r="A858" s="41" t="s">
        <v>6089</v>
      </c>
    </row>
    <row r="859" spans="1:1" x14ac:dyDescent="0.2">
      <c r="A859" s="41" t="s">
        <v>6075</v>
      </c>
    </row>
    <row r="860" spans="1:1" x14ac:dyDescent="0.2">
      <c r="A860" s="41" t="s">
        <v>6071</v>
      </c>
    </row>
    <row r="861" spans="1:1" x14ac:dyDescent="0.2">
      <c r="A861" s="41" t="s">
        <v>6123</v>
      </c>
    </row>
    <row r="862" spans="1:1" x14ac:dyDescent="0.2">
      <c r="A862" s="41" t="s">
        <v>6166</v>
      </c>
    </row>
    <row r="863" spans="1:1" x14ac:dyDescent="0.2">
      <c r="A863" s="41" t="s">
        <v>6162</v>
      </c>
    </row>
    <row r="864" spans="1:1" x14ac:dyDescent="0.2">
      <c r="A864" s="41" t="s">
        <v>6168</v>
      </c>
    </row>
    <row r="865" spans="1:1" x14ac:dyDescent="0.2">
      <c r="A865" s="41" t="s">
        <v>6160</v>
      </c>
    </row>
    <row r="866" spans="1:1" x14ac:dyDescent="0.2">
      <c r="A866" s="41" t="s">
        <v>6167</v>
      </c>
    </row>
    <row r="867" spans="1:1" x14ac:dyDescent="0.2">
      <c r="A867" s="41" t="s">
        <v>6169</v>
      </c>
    </row>
    <row r="868" spans="1:1" x14ac:dyDescent="0.2">
      <c r="A868" s="41" t="s">
        <v>6140</v>
      </c>
    </row>
    <row r="869" spans="1:1" x14ac:dyDescent="0.2">
      <c r="A869" s="41" t="s">
        <v>6171</v>
      </c>
    </row>
    <row r="870" spans="1:1" x14ac:dyDescent="0.2">
      <c r="A870" s="41" t="s">
        <v>2231</v>
      </c>
    </row>
    <row r="871" spans="1:1" x14ac:dyDescent="0.2">
      <c r="A871" s="41" t="s">
        <v>2232</v>
      </c>
    </row>
    <row r="872" spans="1:1" x14ac:dyDescent="0.2">
      <c r="A872" s="41" t="s">
        <v>2233</v>
      </c>
    </row>
    <row r="873" spans="1:1" x14ac:dyDescent="0.2">
      <c r="A873" s="41" t="s">
        <v>8458</v>
      </c>
    </row>
    <row r="874" spans="1:1" x14ac:dyDescent="0.2">
      <c r="A874" s="41" t="s">
        <v>13500</v>
      </c>
    </row>
    <row r="875" spans="1:1" x14ac:dyDescent="0.2">
      <c r="A875" s="41" t="s">
        <v>8439</v>
      </c>
    </row>
    <row r="876" spans="1:1" x14ac:dyDescent="0.2">
      <c r="A876" s="41" t="s">
        <v>9850</v>
      </c>
    </row>
    <row r="877" spans="1:1" x14ac:dyDescent="0.2">
      <c r="A877" s="41" t="s">
        <v>7561</v>
      </c>
    </row>
    <row r="878" spans="1:1" x14ac:dyDescent="0.2">
      <c r="A878" s="41" t="s">
        <v>7562</v>
      </c>
    </row>
    <row r="879" spans="1:1" x14ac:dyDescent="0.2">
      <c r="A879" s="41" t="s">
        <v>7560</v>
      </c>
    </row>
    <row r="880" spans="1:1" x14ac:dyDescent="0.2">
      <c r="A880" s="41" t="s">
        <v>8183</v>
      </c>
    </row>
    <row r="881" spans="1:1" x14ac:dyDescent="0.2">
      <c r="A881" s="41" t="s">
        <v>13494</v>
      </c>
    </row>
    <row r="882" spans="1:1" x14ac:dyDescent="0.2">
      <c r="A882" s="41" t="s">
        <v>13582</v>
      </c>
    </row>
    <row r="883" spans="1:1" x14ac:dyDescent="0.2">
      <c r="A883" s="41" t="s">
        <v>13584</v>
      </c>
    </row>
    <row r="884" spans="1:1" x14ac:dyDescent="0.2">
      <c r="A884" s="41" t="s">
        <v>13586</v>
      </c>
    </row>
    <row r="885" spans="1:1" x14ac:dyDescent="0.2">
      <c r="A885" s="41" t="s">
        <v>13583</v>
      </c>
    </row>
    <row r="886" spans="1:1" x14ac:dyDescent="0.2">
      <c r="A886" s="41" t="s">
        <v>13581</v>
      </c>
    </row>
    <row r="887" spans="1:1" x14ac:dyDescent="0.2">
      <c r="A887" s="41" t="s">
        <v>13585</v>
      </c>
    </row>
    <row r="888" spans="1:1" x14ac:dyDescent="0.2">
      <c r="A888" s="41" t="s">
        <v>5205</v>
      </c>
    </row>
    <row r="889" spans="1:1" x14ac:dyDescent="0.2">
      <c r="A889" s="41" t="s">
        <v>5204</v>
      </c>
    </row>
    <row r="890" spans="1:1" x14ac:dyDescent="0.2">
      <c r="A890" s="41" t="s">
        <v>5203</v>
      </c>
    </row>
    <row r="891" spans="1:1" x14ac:dyDescent="0.2">
      <c r="A891" s="41" t="s">
        <v>5206</v>
      </c>
    </row>
    <row r="892" spans="1:1" x14ac:dyDescent="0.2">
      <c r="A892" s="41" t="s">
        <v>2112</v>
      </c>
    </row>
    <row r="893" spans="1:1" x14ac:dyDescent="0.2">
      <c r="A893" s="41" t="s">
        <v>2113</v>
      </c>
    </row>
    <row r="894" spans="1:1" x14ac:dyDescent="0.2">
      <c r="A894" s="41" t="s">
        <v>2110</v>
      </c>
    </row>
    <row r="895" spans="1:1" x14ac:dyDescent="0.2">
      <c r="A895" s="41" t="s">
        <v>2115</v>
      </c>
    </row>
    <row r="896" spans="1:1" x14ac:dyDescent="0.2">
      <c r="A896" s="41" t="s">
        <v>13297</v>
      </c>
    </row>
    <row r="897" spans="1:1" x14ac:dyDescent="0.2">
      <c r="A897" s="41" t="s">
        <v>7579</v>
      </c>
    </row>
    <row r="898" spans="1:1" x14ac:dyDescent="0.2">
      <c r="A898" s="41" t="s">
        <v>7576</v>
      </c>
    </row>
    <row r="899" spans="1:1" x14ac:dyDescent="0.2">
      <c r="A899" s="41" t="s">
        <v>7578</v>
      </c>
    </row>
    <row r="900" spans="1:1" x14ac:dyDescent="0.2">
      <c r="A900" s="41" t="s">
        <v>7577</v>
      </c>
    </row>
    <row r="901" spans="1:1" x14ac:dyDescent="0.2">
      <c r="A901" s="41" t="s">
        <v>4539</v>
      </c>
    </row>
    <row r="902" spans="1:1" x14ac:dyDescent="0.2">
      <c r="A902" s="41" t="s">
        <v>7597</v>
      </c>
    </row>
    <row r="903" spans="1:1" x14ac:dyDescent="0.2">
      <c r="A903" s="41" t="s">
        <v>4088</v>
      </c>
    </row>
    <row r="904" spans="1:1" x14ac:dyDescent="0.2">
      <c r="A904" s="41" t="s">
        <v>4014</v>
      </c>
    </row>
    <row r="905" spans="1:1" x14ac:dyDescent="0.2">
      <c r="A905" s="41" t="s">
        <v>4013</v>
      </c>
    </row>
    <row r="906" spans="1:1" x14ac:dyDescent="0.2">
      <c r="A906" s="41" t="s">
        <v>4012</v>
      </c>
    </row>
    <row r="907" spans="1:1" x14ac:dyDescent="0.2">
      <c r="A907" s="41" t="s">
        <v>4011</v>
      </c>
    </row>
    <row r="908" spans="1:1" x14ac:dyDescent="0.2">
      <c r="A908" s="41" t="s">
        <v>4017</v>
      </c>
    </row>
    <row r="909" spans="1:1" x14ac:dyDescent="0.2">
      <c r="A909" s="41" t="s">
        <v>8495</v>
      </c>
    </row>
    <row r="910" spans="1:1" x14ac:dyDescent="0.2">
      <c r="A910" s="41" t="s">
        <v>7595</v>
      </c>
    </row>
    <row r="911" spans="1:1" x14ac:dyDescent="0.2">
      <c r="A911" s="41" t="s">
        <v>13570</v>
      </c>
    </row>
    <row r="912" spans="1:1" x14ac:dyDescent="0.2">
      <c r="A912" s="41" t="s">
        <v>13568</v>
      </c>
    </row>
    <row r="913" spans="1:1" x14ac:dyDescent="0.2">
      <c r="A913" s="41" t="s">
        <v>13566</v>
      </c>
    </row>
    <row r="914" spans="1:1" x14ac:dyDescent="0.2">
      <c r="A914" s="41" t="s">
        <v>13567</v>
      </c>
    </row>
    <row r="915" spans="1:1" x14ac:dyDescent="0.2">
      <c r="A915" s="41" t="s">
        <v>13600</v>
      </c>
    </row>
    <row r="916" spans="1:1" x14ac:dyDescent="0.2">
      <c r="A916" s="41" t="s">
        <v>13574</v>
      </c>
    </row>
    <row r="917" spans="1:1" x14ac:dyDescent="0.2">
      <c r="A917" s="41" t="s">
        <v>13573</v>
      </c>
    </row>
    <row r="918" spans="1:1" x14ac:dyDescent="0.2">
      <c r="A918" s="41" t="s">
        <v>13569</v>
      </c>
    </row>
    <row r="919" spans="1:1" x14ac:dyDescent="0.2">
      <c r="A919" s="41" t="s">
        <v>13571</v>
      </c>
    </row>
    <row r="920" spans="1:1" x14ac:dyDescent="0.2">
      <c r="A920" s="41" t="s">
        <v>13565</v>
      </c>
    </row>
    <row r="921" spans="1:1" x14ac:dyDescent="0.2">
      <c r="A921" s="41" t="s">
        <v>13572</v>
      </c>
    </row>
    <row r="922" spans="1:1" x14ac:dyDescent="0.2">
      <c r="A922" s="41" t="s">
        <v>7154</v>
      </c>
    </row>
    <row r="923" spans="1:1" x14ac:dyDescent="0.2">
      <c r="A923" s="41" t="s">
        <v>7218</v>
      </c>
    </row>
    <row r="924" spans="1:1" x14ac:dyDescent="0.2">
      <c r="A924" s="41" t="s">
        <v>7226</v>
      </c>
    </row>
    <row r="925" spans="1:1" x14ac:dyDescent="0.2">
      <c r="A925" s="41" t="s">
        <v>7219</v>
      </c>
    </row>
    <row r="926" spans="1:1" x14ac:dyDescent="0.2">
      <c r="A926" s="41" t="s">
        <v>7223</v>
      </c>
    </row>
    <row r="927" spans="1:1" x14ac:dyDescent="0.2">
      <c r="A927" s="41" t="s">
        <v>7221</v>
      </c>
    </row>
    <row r="928" spans="1:1" x14ac:dyDescent="0.2">
      <c r="A928" s="41" t="s">
        <v>7222</v>
      </c>
    </row>
    <row r="929" spans="1:1" x14ac:dyDescent="0.2">
      <c r="A929" s="41" t="s">
        <v>7220</v>
      </c>
    </row>
    <row r="930" spans="1:1" x14ac:dyDescent="0.2">
      <c r="A930" s="41" t="s">
        <v>7224</v>
      </c>
    </row>
    <row r="931" spans="1:1" x14ac:dyDescent="0.2">
      <c r="A931" s="41" t="s">
        <v>7217</v>
      </c>
    </row>
    <row r="932" spans="1:1" x14ac:dyDescent="0.2">
      <c r="A932" s="41" t="s">
        <v>7207</v>
      </c>
    </row>
    <row r="933" spans="1:1" x14ac:dyDescent="0.2">
      <c r="A933" s="41" t="s">
        <v>7213</v>
      </c>
    </row>
    <row r="934" spans="1:1" x14ac:dyDescent="0.2">
      <c r="A934" s="41" t="s">
        <v>7214</v>
      </c>
    </row>
    <row r="935" spans="1:1" x14ac:dyDescent="0.2">
      <c r="A935" s="41" t="s">
        <v>7216</v>
      </c>
    </row>
    <row r="936" spans="1:1" x14ac:dyDescent="0.2">
      <c r="A936" s="41" t="s">
        <v>7215</v>
      </c>
    </row>
    <row r="937" spans="1:1" x14ac:dyDescent="0.2">
      <c r="A937" s="41" t="s">
        <v>7192</v>
      </c>
    </row>
    <row r="938" spans="1:1" x14ac:dyDescent="0.2">
      <c r="A938" s="41" t="s">
        <v>7209</v>
      </c>
    </row>
    <row r="939" spans="1:1" x14ac:dyDescent="0.2">
      <c r="A939" s="41" t="s">
        <v>7233</v>
      </c>
    </row>
    <row r="940" spans="1:1" x14ac:dyDescent="0.2">
      <c r="A940" s="41" t="s">
        <v>7232</v>
      </c>
    </row>
    <row r="941" spans="1:1" x14ac:dyDescent="0.2">
      <c r="A941" s="41" t="s">
        <v>7206</v>
      </c>
    </row>
    <row r="942" spans="1:1" x14ac:dyDescent="0.2">
      <c r="A942" s="41" t="s">
        <v>7205</v>
      </c>
    </row>
    <row r="943" spans="1:1" x14ac:dyDescent="0.2">
      <c r="A943" s="41" t="s">
        <v>7197</v>
      </c>
    </row>
    <row r="944" spans="1:1" x14ac:dyDescent="0.2">
      <c r="A944" s="41" t="s">
        <v>7200</v>
      </c>
    </row>
    <row r="945" spans="1:1" x14ac:dyDescent="0.2">
      <c r="A945" s="41" t="s">
        <v>7199</v>
      </c>
    </row>
    <row r="946" spans="1:1" x14ac:dyDescent="0.2">
      <c r="A946" s="41" t="s">
        <v>7198</v>
      </c>
    </row>
    <row r="947" spans="1:1" x14ac:dyDescent="0.2">
      <c r="A947" s="41" t="s">
        <v>7202</v>
      </c>
    </row>
    <row r="948" spans="1:1" x14ac:dyDescent="0.2">
      <c r="A948" s="41" t="s">
        <v>7203</v>
      </c>
    </row>
    <row r="949" spans="1:1" x14ac:dyDescent="0.2">
      <c r="A949" s="41" t="s">
        <v>7204</v>
      </c>
    </row>
    <row r="950" spans="1:1" x14ac:dyDescent="0.2">
      <c r="A950" s="41" t="s">
        <v>7201</v>
      </c>
    </row>
    <row r="951" spans="1:1" x14ac:dyDescent="0.2">
      <c r="A951" s="41" t="s">
        <v>7193</v>
      </c>
    </row>
    <row r="952" spans="1:1" x14ac:dyDescent="0.2">
      <c r="A952" s="41" t="s">
        <v>7234</v>
      </c>
    </row>
    <row r="953" spans="1:1" x14ac:dyDescent="0.2">
      <c r="A953" s="41" t="s">
        <v>7229</v>
      </c>
    </row>
    <row r="954" spans="1:1" x14ac:dyDescent="0.2">
      <c r="A954" s="41" t="s">
        <v>7210</v>
      </c>
    </row>
    <row r="955" spans="1:1" x14ac:dyDescent="0.2">
      <c r="A955" s="41" t="s">
        <v>7227</v>
      </c>
    </row>
    <row r="956" spans="1:1" x14ac:dyDescent="0.2">
      <c r="A956" s="41" t="s">
        <v>7231</v>
      </c>
    </row>
    <row r="957" spans="1:1" x14ac:dyDescent="0.2">
      <c r="A957" s="41" t="s">
        <v>7211</v>
      </c>
    </row>
    <row r="958" spans="1:1" x14ac:dyDescent="0.2">
      <c r="A958" s="41" t="s">
        <v>7228</v>
      </c>
    </row>
    <row r="959" spans="1:1" x14ac:dyDescent="0.2">
      <c r="A959" s="41" t="s">
        <v>7225</v>
      </c>
    </row>
    <row r="960" spans="1:1" x14ac:dyDescent="0.2">
      <c r="A960" s="41" t="s">
        <v>7212</v>
      </c>
    </row>
    <row r="961" spans="1:1" x14ac:dyDescent="0.2">
      <c r="A961" s="41" t="s">
        <v>7195</v>
      </c>
    </row>
    <row r="962" spans="1:1" x14ac:dyDescent="0.2">
      <c r="A962" s="41" t="s">
        <v>7235</v>
      </c>
    </row>
    <row r="963" spans="1:1" x14ac:dyDescent="0.2">
      <c r="A963" s="41" t="s">
        <v>7236</v>
      </c>
    </row>
    <row r="964" spans="1:1" x14ac:dyDescent="0.2">
      <c r="A964" s="41" t="s">
        <v>7188</v>
      </c>
    </row>
    <row r="965" spans="1:1" x14ac:dyDescent="0.2">
      <c r="A965" s="41" t="s">
        <v>7190</v>
      </c>
    </row>
    <row r="966" spans="1:1" x14ac:dyDescent="0.2">
      <c r="A966" s="41" t="s">
        <v>7196</v>
      </c>
    </row>
    <row r="967" spans="1:1" x14ac:dyDescent="0.2">
      <c r="A967" s="41" t="s">
        <v>7194</v>
      </c>
    </row>
    <row r="968" spans="1:1" x14ac:dyDescent="0.2">
      <c r="A968" s="41" t="s">
        <v>7191</v>
      </c>
    </row>
    <row r="969" spans="1:1" x14ac:dyDescent="0.2">
      <c r="A969" s="41" t="s">
        <v>7189</v>
      </c>
    </row>
    <row r="970" spans="1:1" x14ac:dyDescent="0.2">
      <c r="A970" s="41" t="s">
        <v>7230</v>
      </c>
    </row>
    <row r="971" spans="1:1" x14ac:dyDescent="0.2">
      <c r="A971" s="41" t="s">
        <v>7208</v>
      </c>
    </row>
    <row r="972" spans="1:1" x14ac:dyDescent="0.2">
      <c r="A972" s="41" t="s">
        <v>13624</v>
      </c>
    </row>
    <row r="973" spans="1:1" x14ac:dyDescent="0.2">
      <c r="A973" s="41" t="s">
        <v>13503</v>
      </c>
    </row>
    <row r="974" spans="1:1" x14ac:dyDescent="0.2">
      <c r="A974" s="41" t="s">
        <v>13621</v>
      </c>
    </row>
    <row r="975" spans="1:1" x14ac:dyDescent="0.2">
      <c r="A975" s="41" t="s">
        <v>13614</v>
      </c>
    </row>
    <row r="976" spans="1:1" x14ac:dyDescent="0.2">
      <c r="A976" s="41" t="s">
        <v>13615</v>
      </c>
    </row>
    <row r="977" spans="1:1" x14ac:dyDescent="0.2">
      <c r="A977" s="41" t="s">
        <v>13620</v>
      </c>
    </row>
    <row r="978" spans="1:1" x14ac:dyDescent="0.2">
      <c r="A978" s="41" t="s">
        <v>13547</v>
      </c>
    </row>
    <row r="979" spans="1:1" x14ac:dyDescent="0.2">
      <c r="A979" s="41" t="s">
        <v>13546</v>
      </c>
    </row>
    <row r="980" spans="1:1" x14ac:dyDescent="0.2">
      <c r="A980" s="41" t="s">
        <v>4940</v>
      </c>
    </row>
    <row r="981" spans="1:1" x14ac:dyDescent="0.2">
      <c r="A981" s="41" t="s">
        <v>4958</v>
      </c>
    </row>
    <row r="982" spans="1:1" x14ac:dyDescent="0.2">
      <c r="A982" s="41" t="s">
        <v>4959</v>
      </c>
    </row>
    <row r="983" spans="1:1" x14ac:dyDescent="0.2">
      <c r="A983" s="41" t="s">
        <v>4960</v>
      </c>
    </row>
    <row r="984" spans="1:1" x14ac:dyDescent="0.2">
      <c r="A984" s="41" t="s">
        <v>4961</v>
      </c>
    </row>
    <row r="985" spans="1:1" x14ac:dyDescent="0.2">
      <c r="A985" s="41" t="s">
        <v>4962</v>
      </c>
    </row>
    <row r="986" spans="1:1" x14ac:dyDescent="0.2">
      <c r="A986" s="41" t="s">
        <v>11030</v>
      </c>
    </row>
    <row r="987" spans="1:1" x14ac:dyDescent="0.2">
      <c r="A987" s="41" t="s">
        <v>11027</v>
      </c>
    </row>
    <row r="988" spans="1:1" x14ac:dyDescent="0.2">
      <c r="A988" s="41" t="s">
        <v>11028</v>
      </c>
    </row>
    <row r="989" spans="1:1" x14ac:dyDescent="0.2">
      <c r="A989" s="41" t="s">
        <v>11029</v>
      </c>
    </row>
    <row r="990" spans="1:1" x14ac:dyDescent="0.2">
      <c r="A990" s="41" t="s">
        <v>11026</v>
      </c>
    </row>
    <row r="991" spans="1:1" x14ac:dyDescent="0.2">
      <c r="A991" s="41" t="s">
        <v>11031</v>
      </c>
    </row>
    <row r="992" spans="1:1" x14ac:dyDescent="0.2">
      <c r="A992" s="41" t="s">
        <v>11025</v>
      </c>
    </row>
    <row r="993" spans="1:1" x14ac:dyDescent="0.2">
      <c r="A993" s="41" t="s">
        <v>11033</v>
      </c>
    </row>
    <row r="994" spans="1:1" x14ac:dyDescent="0.2">
      <c r="A994" s="41" t="s">
        <v>11032</v>
      </c>
    </row>
    <row r="995" spans="1:1" x14ac:dyDescent="0.2">
      <c r="A995" s="41" t="s">
        <v>11024</v>
      </c>
    </row>
    <row r="996" spans="1:1" x14ac:dyDescent="0.2">
      <c r="A996" s="41" t="s">
        <v>7936</v>
      </c>
    </row>
    <row r="997" spans="1:1" x14ac:dyDescent="0.2">
      <c r="A997" s="41" t="s">
        <v>7939</v>
      </c>
    </row>
    <row r="998" spans="1:1" x14ac:dyDescent="0.2">
      <c r="A998" s="41" t="s">
        <v>7909</v>
      </c>
    </row>
    <row r="999" spans="1:1" x14ac:dyDescent="0.2">
      <c r="A999" s="41" t="s">
        <v>7966</v>
      </c>
    </row>
    <row r="1000" spans="1:1" x14ac:dyDescent="0.2">
      <c r="A1000" s="41" t="s">
        <v>7800</v>
      </c>
    </row>
    <row r="1001" spans="1:1" x14ac:dyDescent="0.2">
      <c r="A1001" s="41" t="s">
        <v>8060</v>
      </c>
    </row>
    <row r="1002" spans="1:1" x14ac:dyDescent="0.2">
      <c r="A1002" s="41" t="s">
        <v>8113</v>
      </c>
    </row>
    <row r="1003" spans="1:1" x14ac:dyDescent="0.2">
      <c r="A1003" s="41" t="s">
        <v>8023</v>
      </c>
    </row>
    <row r="1004" spans="1:1" x14ac:dyDescent="0.2">
      <c r="A1004" s="41" t="s">
        <v>8022</v>
      </c>
    </row>
    <row r="1005" spans="1:1" x14ac:dyDescent="0.2">
      <c r="A1005" s="41" t="s">
        <v>8140</v>
      </c>
    </row>
    <row r="1006" spans="1:1" x14ac:dyDescent="0.2">
      <c r="A1006" s="41" t="s">
        <v>5321</v>
      </c>
    </row>
    <row r="1007" spans="1:1" x14ac:dyDescent="0.2">
      <c r="A1007" s="41" t="s">
        <v>6923</v>
      </c>
    </row>
    <row r="1008" spans="1:1" x14ac:dyDescent="0.2">
      <c r="A1008" s="41" t="s">
        <v>4062</v>
      </c>
    </row>
    <row r="1009" spans="1:1" x14ac:dyDescent="0.2">
      <c r="A1009" s="41" t="s">
        <v>5379</v>
      </c>
    </row>
    <row r="1010" spans="1:1" x14ac:dyDescent="0.2">
      <c r="A1010" s="41" t="s">
        <v>6851</v>
      </c>
    </row>
    <row r="1011" spans="1:1" x14ac:dyDescent="0.2">
      <c r="A1011" s="41" t="s">
        <v>6804</v>
      </c>
    </row>
    <row r="1012" spans="1:1" x14ac:dyDescent="0.2">
      <c r="A1012" s="41" t="s">
        <v>6973</v>
      </c>
    </row>
    <row r="1013" spans="1:1" x14ac:dyDescent="0.2">
      <c r="A1013" s="41" t="s">
        <v>5404</v>
      </c>
    </row>
    <row r="1014" spans="1:1" x14ac:dyDescent="0.2">
      <c r="A1014" s="41" t="s">
        <v>5364</v>
      </c>
    </row>
    <row r="1015" spans="1:1" x14ac:dyDescent="0.2">
      <c r="A1015" s="41" t="s">
        <v>3231</v>
      </c>
    </row>
    <row r="1016" spans="1:1" x14ac:dyDescent="0.2">
      <c r="A1016" s="41" t="s">
        <v>6831</v>
      </c>
    </row>
    <row r="1017" spans="1:1" x14ac:dyDescent="0.2">
      <c r="A1017" s="41" t="s">
        <v>4018</v>
      </c>
    </row>
    <row r="1018" spans="1:1" x14ac:dyDescent="0.2">
      <c r="A1018" s="41" t="s">
        <v>4022</v>
      </c>
    </row>
    <row r="1019" spans="1:1" x14ac:dyDescent="0.2">
      <c r="A1019" s="41" t="s">
        <v>4507</v>
      </c>
    </row>
    <row r="1020" spans="1:1" x14ac:dyDescent="0.2">
      <c r="A1020" s="41" t="s">
        <v>4513</v>
      </c>
    </row>
    <row r="1021" spans="1:1" x14ac:dyDescent="0.2">
      <c r="A1021" s="41" t="s">
        <v>4025</v>
      </c>
    </row>
    <row r="1022" spans="1:1" x14ac:dyDescent="0.2">
      <c r="A1022" s="41" t="s">
        <v>4026</v>
      </c>
    </row>
    <row r="1023" spans="1:1" x14ac:dyDescent="0.2">
      <c r="A1023" s="41" t="s">
        <v>6368</v>
      </c>
    </row>
    <row r="1024" spans="1:1" x14ac:dyDescent="0.2">
      <c r="A1024" s="41" t="s">
        <v>6010</v>
      </c>
    </row>
    <row r="1025" spans="1:1" x14ac:dyDescent="0.2">
      <c r="A1025" s="41" t="s">
        <v>8598</v>
      </c>
    </row>
    <row r="1026" spans="1:1" x14ac:dyDescent="0.2">
      <c r="A1026" s="41" t="s">
        <v>7152</v>
      </c>
    </row>
    <row r="1027" spans="1:1" x14ac:dyDescent="0.2">
      <c r="A1027" s="41" t="s">
        <v>7153</v>
      </c>
    </row>
    <row r="1028" spans="1:1" x14ac:dyDescent="0.2">
      <c r="A1028" s="41" t="s">
        <v>13885</v>
      </c>
    </row>
    <row r="1029" spans="1:1" x14ac:dyDescent="0.2">
      <c r="A1029" s="41" t="s">
        <v>13880</v>
      </c>
    </row>
    <row r="1030" spans="1:1" x14ac:dyDescent="0.2">
      <c r="A1030" s="41" t="s">
        <v>13876</v>
      </c>
    </row>
    <row r="1031" spans="1:1" x14ac:dyDescent="0.2">
      <c r="A1031" s="41" t="s">
        <v>13873</v>
      </c>
    </row>
    <row r="1032" spans="1:1" x14ac:dyDescent="0.2">
      <c r="A1032" s="41" t="s">
        <v>13884</v>
      </c>
    </row>
    <row r="1033" spans="1:1" x14ac:dyDescent="0.2">
      <c r="A1033" s="41" t="s">
        <v>13874</v>
      </c>
    </row>
    <row r="1034" spans="1:1" x14ac:dyDescent="0.2">
      <c r="A1034" s="41" t="s">
        <v>13875</v>
      </c>
    </row>
    <row r="1035" spans="1:1" x14ac:dyDescent="0.2">
      <c r="A1035" s="41" t="s">
        <v>13882</v>
      </c>
    </row>
    <row r="1036" spans="1:1" x14ac:dyDescent="0.2">
      <c r="A1036" s="41" t="s">
        <v>13881</v>
      </c>
    </row>
    <row r="1037" spans="1:1" x14ac:dyDescent="0.2">
      <c r="A1037" s="41" t="s">
        <v>13890</v>
      </c>
    </row>
    <row r="1038" spans="1:1" x14ac:dyDescent="0.2">
      <c r="A1038" s="41" t="s">
        <v>13889</v>
      </c>
    </row>
    <row r="1039" spans="1:1" x14ac:dyDescent="0.2">
      <c r="A1039" s="41" t="s">
        <v>13887</v>
      </c>
    </row>
    <row r="1040" spans="1:1" x14ac:dyDescent="0.2">
      <c r="A1040" s="41" t="s">
        <v>13891</v>
      </c>
    </row>
    <row r="1041" spans="1:1" x14ac:dyDescent="0.2">
      <c r="A1041" s="41" t="s">
        <v>13883</v>
      </c>
    </row>
    <row r="1042" spans="1:1" x14ac:dyDescent="0.2">
      <c r="A1042" s="41" t="s">
        <v>13886</v>
      </c>
    </row>
    <row r="1043" spans="1:1" x14ac:dyDescent="0.2">
      <c r="A1043" s="41" t="s">
        <v>13877</v>
      </c>
    </row>
    <row r="1044" spans="1:1" x14ac:dyDescent="0.2">
      <c r="A1044" s="41" t="s">
        <v>13878</v>
      </c>
    </row>
    <row r="1045" spans="1:1" x14ac:dyDescent="0.2">
      <c r="A1045" s="41" t="s">
        <v>13879</v>
      </c>
    </row>
    <row r="1046" spans="1:1" x14ac:dyDescent="0.2">
      <c r="A1046" s="41" t="s">
        <v>13888</v>
      </c>
    </row>
    <row r="1047" spans="1:1" x14ac:dyDescent="0.2">
      <c r="A1047" s="41" t="s">
        <v>8228</v>
      </c>
    </row>
    <row r="1048" spans="1:1" x14ac:dyDescent="0.2">
      <c r="A1048" s="41" t="s">
        <v>8218</v>
      </c>
    </row>
    <row r="1049" spans="1:1" x14ac:dyDescent="0.2">
      <c r="A1049" s="41" t="s">
        <v>8209</v>
      </c>
    </row>
    <row r="1050" spans="1:1" x14ac:dyDescent="0.2">
      <c r="A1050" s="41" t="s">
        <v>8303</v>
      </c>
    </row>
    <row r="1051" spans="1:1" x14ac:dyDescent="0.2">
      <c r="A1051" s="41" t="s">
        <v>8212</v>
      </c>
    </row>
    <row r="1052" spans="1:1" x14ac:dyDescent="0.2">
      <c r="A1052" s="41" t="s">
        <v>8220</v>
      </c>
    </row>
    <row r="1053" spans="1:1" x14ac:dyDescent="0.2">
      <c r="A1053" s="41" t="s">
        <v>8089</v>
      </c>
    </row>
    <row r="1054" spans="1:1" x14ac:dyDescent="0.2">
      <c r="A1054" s="41" t="s">
        <v>8159</v>
      </c>
    </row>
    <row r="1055" spans="1:1" x14ac:dyDescent="0.2">
      <c r="A1055" s="41" t="s">
        <v>8211</v>
      </c>
    </row>
    <row r="1056" spans="1:1" x14ac:dyDescent="0.2">
      <c r="A1056" s="41" t="s">
        <v>8210</v>
      </c>
    </row>
    <row r="1057" spans="1:1" x14ac:dyDescent="0.2">
      <c r="A1057" s="41" t="s">
        <v>8219</v>
      </c>
    </row>
    <row r="1058" spans="1:1" x14ac:dyDescent="0.2">
      <c r="A1058" s="41" t="s">
        <v>8072</v>
      </c>
    </row>
    <row r="1059" spans="1:1" x14ac:dyDescent="0.2">
      <c r="A1059" s="41" t="s">
        <v>7868</v>
      </c>
    </row>
    <row r="1060" spans="1:1" x14ac:dyDescent="0.2">
      <c r="A1060" s="41" t="s">
        <v>8221</v>
      </c>
    </row>
    <row r="1061" spans="1:1" x14ac:dyDescent="0.2">
      <c r="A1061" s="41" t="s">
        <v>7869</v>
      </c>
    </row>
    <row r="1062" spans="1:1" x14ac:dyDescent="0.2">
      <c r="A1062" s="41" t="s">
        <v>7953</v>
      </c>
    </row>
    <row r="1063" spans="1:1" x14ac:dyDescent="0.2">
      <c r="A1063" s="41" t="s">
        <v>7870</v>
      </c>
    </row>
    <row r="1064" spans="1:1" x14ac:dyDescent="0.2">
      <c r="A1064" s="41" t="s">
        <v>7852</v>
      </c>
    </row>
    <row r="1065" spans="1:1" x14ac:dyDescent="0.2">
      <c r="A1065" s="41" t="s">
        <v>8305</v>
      </c>
    </row>
    <row r="1066" spans="1:1" x14ac:dyDescent="0.2">
      <c r="A1066" s="41" t="s">
        <v>7836</v>
      </c>
    </row>
    <row r="1067" spans="1:1" x14ac:dyDescent="0.2">
      <c r="A1067" s="41" t="s">
        <v>8110</v>
      </c>
    </row>
    <row r="1068" spans="1:1" x14ac:dyDescent="0.2">
      <c r="A1068" s="41" t="s">
        <v>8046</v>
      </c>
    </row>
    <row r="1069" spans="1:1" x14ac:dyDescent="0.2">
      <c r="A1069" s="41" t="s">
        <v>8040</v>
      </c>
    </row>
    <row r="1070" spans="1:1" x14ac:dyDescent="0.2">
      <c r="A1070" s="41" t="s">
        <v>8044</v>
      </c>
    </row>
    <row r="1071" spans="1:1" x14ac:dyDescent="0.2">
      <c r="A1071" s="41" t="s">
        <v>8045</v>
      </c>
    </row>
    <row r="1072" spans="1:1" x14ac:dyDescent="0.2">
      <c r="A1072" s="41" t="s">
        <v>8037</v>
      </c>
    </row>
    <row r="1073" spans="1:1" x14ac:dyDescent="0.2">
      <c r="A1073" s="41" t="s">
        <v>8039</v>
      </c>
    </row>
    <row r="1074" spans="1:1" x14ac:dyDescent="0.2">
      <c r="A1074" s="41" t="s">
        <v>8041</v>
      </c>
    </row>
    <row r="1075" spans="1:1" x14ac:dyDescent="0.2">
      <c r="A1075" s="41" t="s">
        <v>8047</v>
      </c>
    </row>
    <row r="1076" spans="1:1" x14ac:dyDescent="0.2">
      <c r="A1076" s="41" t="s">
        <v>8042</v>
      </c>
    </row>
    <row r="1077" spans="1:1" x14ac:dyDescent="0.2">
      <c r="A1077" s="41" t="s">
        <v>8043</v>
      </c>
    </row>
    <row r="1078" spans="1:1" x14ac:dyDescent="0.2">
      <c r="A1078" s="41" t="s">
        <v>8038</v>
      </c>
    </row>
    <row r="1079" spans="1:1" x14ac:dyDescent="0.2">
      <c r="A1079" s="41" t="s">
        <v>3932</v>
      </c>
    </row>
    <row r="1080" spans="1:1" x14ac:dyDescent="0.2">
      <c r="A1080" s="41" t="s">
        <v>3931</v>
      </c>
    </row>
    <row r="1081" spans="1:1" x14ac:dyDescent="0.2">
      <c r="A1081" s="41" t="s">
        <v>5819</v>
      </c>
    </row>
    <row r="1082" spans="1:1" x14ac:dyDescent="0.2">
      <c r="A1082" s="41" t="s">
        <v>3833</v>
      </c>
    </row>
    <row r="1083" spans="1:1" x14ac:dyDescent="0.2">
      <c r="A1083" s="41" t="s">
        <v>8807</v>
      </c>
    </row>
    <row r="1084" spans="1:1" x14ac:dyDescent="0.2">
      <c r="A1084" s="41" t="s">
        <v>8790</v>
      </c>
    </row>
    <row r="1085" spans="1:1" x14ac:dyDescent="0.2">
      <c r="A1085" s="41" t="s">
        <v>2175</v>
      </c>
    </row>
    <row r="1086" spans="1:1" x14ac:dyDescent="0.2">
      <c r="A1086" s="41" t="s">
        <v>2302</v>
      </c>
    </row>
    <row r="1087" spans="1:1" x14ac:dyDescent="0.2">
      <c r="A1087" s="41" t="s">
        <v>5227</v>
      </c>
    </row>
    <row r="1088" spans="1:1" x14ac:dyDescent="0.2">
      <c r="A1088" s="41" t="s">
        <v>7503</v>
      </c>
    </row>
    <row r="1089" spans="1:1" x14ac:dyDescent="0.2">
      <c r="A1089" s="41" t="s">
        <v>6837</v>
      </c>
    </row>
    <row r="1090" spans="1:1" x14ac:dyDescent="0.2">
      <c r="A1090" s="41" t="s">
        <v>6818</v>
      </c>
    </row>
    <row r="1091" spans="1:1" x14ac:dyDescent="0.2">
      <c r="A1091" s="41" t="s">
        <v>1585</v>
      </c>
    </row>
    <row r="1092" spans="1:1" x14ac:dyDescent="0.2">
      <c r="A1092" s="41" t="s">
        <v>9843</v>
      </c>
    </row>
    <row r="1093" spans="1:1" x14ac:dyDescent="0.2">
      <c r="A1093" s="41" t="s">
        <v>9844</v>
      </c>
    </row>
    <row r="1094" spans="1:1" x14ac:dyDescent="0.2">
      <c r="A1094" s="41" t="s">
        <v>1745</v>
      </c>
    </row>
    <row r="1095" spans="1:1" x14ac:dyDescent="0.2">
      <c r="A1095" s="41" t="s">
        <v>1744</v>
      </c>
    </row>
    <row r="1096" spans="1:1" x14ac:dyDescent="0.2">
      <c r="A1096" s="41" t="s">
        <v>1747</v>
      </c>
    </row>
    <row r="1097" spans="1:1" x14ac:dyDescent="0.2">
      <c r="A1097" s="41" t="s">
        <v>3411</v>
      </c>
    </row>
    <row r="1098" spans="1:1" x14ac:dyDescent="0.2">
      <c r="A1098" s="41" t="s">
        <v>5215</v>
      </c>
    </row>
    <row r="1099" spans="1:1" x14ac:dyDescent="0.2">
      <c r="A1099" s="41" t="s">
        <v>3080</v>
      </c>
    </row>
    <row r="1100" spans="1:1" x14ac:dyDescent="0.2">
      <c r="A1100" s="41" t="s">
        <v>8644</v>
      </c>
    </row>
    <row r="1101" spans="1:1" x14ac:dyDescent="0.2">
      <c r="A1101" s="41" t="s">
        <v>5222</v>
      </c>
    </row>
    <row r="1102" spans="1:1" x14ac:dyDescent="0.2">
      <c r="A1102" s="41" t="s">
        <v>2092</v>
      </c>
    </row>
    <row r="1103" spans="1:1" x14ac:dyDescent="0.2">
      <c r="A1103" s="41" t="s">
        <v>2093</v>
      </c>
    </row>
    <row r="1104" spans="1:1" x14ac:dyDescent="0.2">
      <c r="A1104" s="41" t="s">
        <v>2089</v>
      </c>
    </row>
    <row r="1105" spans="1:1" x14ac:dyDescent="0.2">
      <c r="A1105" s="41" t="s">
        <v>2090</v>
      </c>
    </row>
    <row r="1106" spans="1:1" x14ac:dyDescent="0.2">
      <c r="A1106" s="41" t="s">
        <v>2091</v>
      </c>
    </row>
    <row r="1107" spans="1:1" x14ac:dyDescent="0.2">
      <c r="A1107" s="41" t="s">
        <v>2095</v>
      </c>
    </row>
    <row r="1108" spans="1:1" x14ac:dyDescent="0.2">
      <c r="A1108" s="41" t="s">
        <v>4313</v>
      </c>
    </row>
    <row r="1109" spans="1:1" x14ac:dyDescent="0.2">
      <c r="A1109" s="41" t="s">
        <v>4320</v>
      </c>
    </row>
    <row r="1110" spans="1:1" x14ac:dyDescent="0.2">
      <c r="A1110" s="41" t="s">
        <v>4356</v>
      </c>
    </row>
    <row r="1111" spans="1:1" x14ac:dyDescent="0.2">
      <c r="A1111" s="41" t="s">
        <v>4321</v>
      </c>
    </row>
    <row r="1112" spans="1:1" x14ac:dyDescent="0.2">
      <c r="A1112" s="41" t="s">
        <v>7832</v>
      </c>
    </row>
    <row r="1113" spans="1:1" x14ac:dyDescent="0.2">
      <c r="A1113" s="41" t="s">
        <v>4045</v>
      </c>
    </row>
    <row r="1114" spans="1:1" x14ac:dyDescent="0.2">
      <c r="A1114" s="41" t="s">
        <v>4846</v>
      </c>
    </row>
    <row r="1115" spans="1:1" x14ac:dyDescent="0.2">
      <c r="A1115" s="41" t="s">
        <v>4844</v>
      </c>
    </row>
    <row r="1116" spans="1:1" x14ac:dyDescent="0.2">
      <c r="A1116" s="41" t="s">
        <v>4845</v>
      </c>
    </row>
    <row r="1117" spans="1:1" x14ac:dyDescent="0.2">
      <c r="A1117" s="41" t="s">
        <v>4854</v>
      </c>
    </row>
    <row r="1118" spans="1:1" x14ac:dyDescent="0.2">
      <c r="A1118" s="41" t="s">
        <v>7931</v>
      </c>
    </row>
    <row r="1119" spans="1:1" x14ac:dyDescent="0.2">
      <c r="A1119" s="41" t="s">
        <v>4851</v>
      </c>
    </row>
    <row r="1120" spans="1:1" x14ac:dyDescent="0.2">
      <c r="A1120" s="41" t="s">
        <v>4848</v>
      </c>
    </row>
    <row r="1121" spans="1:1" x14ac:dyDescent="0.2">
      <c r="A1121" s="41" t="s">
        <v>4852</v>
      </c>
    </row>
    <row r="1122" spans="1:1" x14ac:dyDescent="0.2">
      <c r="A1122" s="41" t="s">
        <v>4849</v>
      </c>
    </row>
    <row r="1123" spans="1:1" x14ac:dyDescent="0.2">
      <c r="A1123" s="41" t="s">
        <v>4856</v>
      </c>
    </row>
    <row r="1124" spans="1:1" x14ac:dyDescent="0.2">
      <c r="A1124" s="41" t="s">
        <v>4855</v>
      </c>
    </row>
    <row r="1125" spans="1:1" x14ac:dyDescent="0.2">
      <c r="A1125" s="41" t="s">
        <v>8603</v>
      </c>
    </row>
    <row r="1126" spans="1:1" x14ac:dyDescent="0.2">
      <c r="A1126" s="41" t="s">
        <v>3224</v>
      </c>
    </row>
    <row r="1127" spans="1:1" x14ac:dyDescent="0.2">
      <c r="A1127" s="41" t="s">
        <v>3222</v>
      </c>
    </row>
    <row r="1128" spans="1:1" x14ac:dyDescent="0.2">
      <c r="A1128" s="41" t="s">
        <v>3235</v>
      </c>
    </row>
    <row r="1129" spans="1:1" x14ac:dyDescent="0.2">
      <c r="A1129" s="41" t="s">
        <v>3256</v>
      </c>
    </row>
    <row r="1130" spans="1:1" x14ac:dyDescent="0.2">
      <c r="A1130" s="41" t="s">
        <v>3223</v>
      </c>
    </row>
    <row r="1131" spans="1:1" x14ac:dyDescent="0.2">
      <c r="A1131" s="41" t="s">
        <v>3237</v>
      </c>
    </row>
    <row r="1132" spans="1:1" x14ac:dyDescent="0.2">
      <c r="A1132" s="41" t="s">
        <v>7717</v>
      </c>
    </row>
    <row r="1133" spans="1:1" x14ac:dyDescent="0.2">
      <c r="A1133" s="41" t="s">
        <v>3239</v>
      </c>
    </row>
    <row r="1134" spans="1:1" x14ac:dyDescent="0.2">
      <c r="A1134" s="41" t="s">
        <v>1569</v>
      </c>
    </row>
    <row r="1135" spans="1:1" x14ac:dyDescent="0.2">
      <c r="A1135" s="41" t="s">
        <v>8410</v>
      </c>
    </row>
    <row r="1136" spans="1:1" x14ac:dyDescent="0.2">
      <c r="A1136" s="41" t="s">
        <v>5974</v>
      </c>
    </row>
    <row r="1137" spans="1:1" x14ac:dyDescent="0.2">
      <c r="A1137" s="41" t="s">
        <v>7981</v>
      </c>
    </row>
    <row r="1138" spans="1:1" x14ac:dyDescent="0.2">
      <c r="A1138" s="41" t="s">
        <v>5123</v>
      </c>
    </row>
    <row r="1139" spans="1:1" x14ac:dyDescent="0.2">
      <c r="A1139" s="41" t="s">
        <v>5208</v>
      </c>
    </row>
    <row r="1140" spans="1:1" x14ac:dyDescent="0.2">
      <c r="A1140" s="41" t="s">
        <v>7988</v>
      </c>
    </row>
    <row r="1141" spans="1:1" x14ac:dyDescent="0.2">
      <c r="A1141" s="41" t="s">
        <v>5139</v>
      </c>
    </row>
    <row r="1142" spans="1:1" x14ac:dyDescent="0.2">
      <c r="A1142" s="41" t="s">
        <v>5138</v>
      </c>
    </row>
    <row r="1143" spans="1:1" x14ac:dyDescent="0.2">
      <c r="A1143" s="41" t="s">
        <v>5140</v>
      </c>
    </row>
    <row r="1144" spans="1:1" x14ac:dyDescent="0.2">
      <c r="A1144" s="41" t="s">
        <v>5130</v>
      </c>
    </row>
    <row r="1145" spans="1:1" x14ac:dyDescent="0.2">
      <c r="A1145" s="41" t="s">
        <v>5129</v>
      </c>
    </row>
    <row r="1146" spans="1:1" x14ac:dyDescent="0.2">
      <c r="A1146" s="41" t="s">
        <v>5128</v>
      </c>
    </row>
    <row r="1147" spans="1:1" x14ac:dyDescent="0.2">
      <c r="A1147" s="41" t="s">
        <v>5136</v>
      </c>
    </row>
    <row r="1148" spans="1:1" x14ac:dyDescent="0.2">
      <c r="A1148" s="41" t="s">
        <v>5134</v>
      </c>
    </row>
    <row r="1149" spans="1:1" x14ac:dyDescent="0.2">
      <c r="A1149" s="41" t="s">
        <v>5131</v>
      </c>
    </row>
    <row r="1150" spans="1:1" x14ac:dyDescent="0.2">
      <c r="A1150" s="41" t="s">
        <v>5135</v>
      </c>
    </row>
    <row r="1151" spans="1:1" x14ac:dyDescent="0.2">
      <c r="A1151" s="41" t="s">
        <v>5132</v>
      </c>
    </row>
    <row r="1152" spans="1:1" x14ac:dyDescent="0.2">
      <c r="A1152" s="41" t="s">
        <v>5133</v>
      </c>
    </row>
    <row r="1153" spans="1:1" x14ac:dyDescent="0.2">
      <c r="A1153" s="41" t="s">
        <v>5137</v>
      </c>
    </row>
    <row r="1154" spans="1:1" x14ac:dyDescent="0.2">
      <c r="A1154" s="41" t="s">
        <v>5192</v>
      </c>
    </row>
    <row r="1155" spans="1:1" x14ac:dyDescent="0.2">
      <c r="A1155" s="41" t="s">
        <v>5191</v>
      </c>
    </row>
    <row r="1156" spans="1:1" x14ac:dyDescent="0.2">
      <c r="A1156" s="41" t="s">
        <v>5193</v>
      </c>
    </row>
    <row r="1157" spans="1:1" x14ac:dyDescent="0.2">
      <c r="A1157" s="41" t="s">
        <v>5190</v>
      </c>
    </row>
    <row r="1158" spans="1:1" x14ac:dyDescent="0.2">
      <c r="A1158" s="41" t="s">
        <v>5236</v>
      </c>
    </row>
    <row r="1159" spans="1:1" x14ac:dyDescent="0.2">
      <c r="A1159" s="41" t="s">
        <v>5189</v>
      </c>
    </row>
    <row r="1160" spans="1:1" x14ac:dyDescent="0.2">
      <c r="A1160" s="41" t="s">
        <v>1656</v>
      </c>
    </row>
    <row r="1161" spans="1:1" x14ac:dyDescent="0.2">
      <c r="A1161" s="41" t="s">
        <v>1658</v>
      </c>
    </row>
    <row r="1162" spans="1:1" x14ac:dyDescent="0.2">
      <c r="A1162" s="41" t="s">
        <v>1655</v>
      </c>
    </row>
    <row r="1163" spans="1:1" x14ac:dyDescent="0.2">
      <c r="A1163" s="41" t="s">
        <v>1657</v>
      </c>
    </row>
    <row r="1164" spans="1:1" x14ac:dyDescent="0.2">
      <c r="A1164" s="41" t="s">
        <v>1660</v>
      </c>
    </row>
    <row r="1165" spans="1:1" x14ac:dyDescent="0.2">
      <c r="A1165" s="41" t="s">
        <v>3818</v>
      </c>
    </row>
    <row r="1166" spans="1:1" x14ac:dyDescent="0.2">
      <c r="A1166" s="41" t="s">
        <v>3819</v>
      </c>
    </row>
    <row r="1167" spans="1:1" x14ac:dyDescent="0.2">
      <c r="A1167" s="41" t="s">
        <v>6400</v>
      </c>
    </row>
    <row r="1168" spans="1:1" x14ac:dyDescent="0.2">
      <c r="A1168" s="41" t="s">
        <v>6433</v>
      </c>
    </row>
    <row r="1169" spans="1:1" x14ac:dyDescent="0.2">
      <c r="A1169" s="41" t="s">
        <v>6401</v>
      </c>
    </row>
    <row r="1170" spans="1:1" x14ac:dyDescent="0.2">
      <c r="A1170" s="41" t="s">
        <v>6405</v>
      </c>
    </row>
    <row r="1171" spans="1:1" x14ac:dyDescent="0.2">
      <c r="A1171" s="41" t="s">
        <v>6425</v>
      </c>
    </row>
    <row r="1172" spans="1:1" x14ac:dyDescent="0.2">
      <c r="A1172" s="41" t="s">
        <v>6084</v>
      </c>
    </row>
    <row r="1173" spans="1:1" x14ac:dyDescent="0.2">
      <c r="A1173" s="41" t="s">
        <v>6426</v>
      </c>
    </row>
    <row r="1174" spans="1:1" x14ac:dyDescent="0.2">
      <c r="A1174" s="41" t="s">
        <v>6440</v>
      </c>
    </row>
    <row r="1175" spans="1:1" x14ac:dyDescent="0.2">
      <c r="A1175" s="41" t="s">
        <v>6416</v>
      </c>
    </row>
    <row r="1176" spans="1:1" x14ac:dyDescent="0.2">
      <c r="A1176" s="41" t="s">
        <v>8170</v>
      </c>
    </row>
    <row r="1177" spans="1:1" x14ac:dyDescent="0.2">
      <c r="A1177" s="41" t="s">
        <v>10840</v>
      </c>
    </row>
    <row r="1178" spans="1:1" x14ac:dyDescent="0.2">
      <c r="A1178" s="41" t="s">
        <v>10837</v>
      </c>
    </row>
    <row r="1179" spans="1:1" x14ac:dyDescent="0.2">
      <c r="A1179" s="41" t="s">
        <v>10838</v>
      </c>
    </row>
    <row r="1180" spans="1:1" x14ac:dyDescent="0.2">
      <c r="A1180" s="41" t="s">
        <v>10839</v>
      </c>
    </row>
    <row r="1181" spans="1:1" x14ac:dyDescent="0.2">
      <c r="A1181" s="41" t="s">
        <v>10836</v>
      </c>
    </row>
    <row r="1182" spans="1:1" x14ac:dyDescent="0.2">
      <c r="A1182" s="41" t="s">
        <v>10841</v>
      </c>
    </row>
    <row r="1183" spans="1:1" x14ac:dyDescent="0.2">
      <c r="A1183" s="41" t="s">
        <v>10835</v>
      </c>
    </row>
    <row r="1184" spans="1:1" x14ac:dyDescent="0.2">
      <c r="A1184" s="41" t="s">
        <v>10843</v>
      </c>
    </row>
    <row r="1185" spans="1:1" x14ac:dyDescent="0.2">
      <c r="A1185" s="41" t="s">
        <v>10842</v>
      </c>
    </row>
    <row r="1186" spans="1:1" x14ac:dyDescent="0.2">
      <c r="A1186" s="41" t="s">
        <v>10834</v>
      </c>
    </row>
    <row r="1187" spans="1:1" x14ac:dyDescent="0.2">
      <c r="A1187" s="41" t="s">
        <v>10950</v>
      </c>
    </row>
    <row r="1188" spans="1:1" x14ac:dyDescent="0.2">
      <c r="A1188" s="41" t="s">
        <v>10947</v>
      </c>
    </row>
    <row r="1189" spans="1:1" x14ac:dyDescent="0.2">
      <c r="A1189" s="41" t="s">
        <v>10948</v>
      </c>
    </row>
    <row r="1190" spans="1:1" x14ac:dyDescent="0.2">
      <c r="A1190" s="41" t="s">
        <v>10949</v>
      </c>
    </row>
    <row r="1191" spans="1:1" x14ac:dyDescent="0.2">
      <c r="A1191" s="41" t="s">
        <v>10946</v>
      </c>
    </row>
    <row r="1192" spans="1:1" x14ac:dyDescent="0.2">
      <c r="A1192" s="41" t="s">
        <v>10951</v>
      </c>
    </row>
    <row r="1193" spans="1:1" x14ac:dyDescent="0.2">
      <c r="A1193" s="41" t="s">
        <v>10945</v>
      </c>
    </row>
    <row r="1194" spans="1:1" x14ac:dyDescent="0.2">
      <c r="A1194" s="41" t="s">
        <v>10953</v>
      </c>
    </row>
    <row r="1195" spans="1:1" x14ac:dyDescent="0.2">
      <c r="A1195" s="41" t="s">
        <v>10952</v>
      </c>
    </row>
    <row r="1196" spans="1:1" x14ac:dyDescent="0.2">
      <c r="A1196" s="41" t="s">
        <v>10944</v>
      </c>
    </row>
    <row r="1197" spans="1:1" x14ac:dyDescent="0.2">
      <c r="A1197" s="41" t="s">
        <v>10940</v>
      </c>
    </row>
    <row r="1198" spans="1:1" x14ac:dyDescent="0.2">
      <c r="A1198" s="41" t="s">
        <v>10937</v>
      </c>
    </row>
    <row r="1199" spans="1:1" x14ac:dyDescent="0.2">
      <c r="A1199" s="41" t="s">
        <v>10938</v>
      </c>
    </row>
    <row r="1200" spans="1:1" x14ac:dyDescent="0.2">
      <c r="A1200" s="41" t="s">
        <v>10939</v>
      </c>
    </row>
    <row r="1201" spans="1:1" x14ac:dyDescent="0.2">
      <c r="A1201" s="41" t="s">
        <v>10936</v>
      </c>
    </row>
    <row r="1202" spans="1:1" x14ac:dyDescent="0.2">
      <c r="A1202" s="41" t="s">
        <v>10941</v>
      </c>
    </row>
    <row r="1203" spans="1:1" x14ac:dyDescent="0.2">
      <c r="A1203" s="41" t="s">
        <v>10935</v>
      </c>
    </row>
    <row r="1204" spans="1:1" x14ac:dyDescent="0.2">
      <c r="A1204" s="41" t="s">
        <v>10943</v>
      </c>
    </row>
    <row r="1205" spans="1:1" x14ac:dyDescent="0.2">
      <c r="A1205" s="41" t="s">
        <v>10942</v>
      </c>
    </row>
    <row r="1206" spans="1:1" x14ac:dyDescent="0.2">
      <c r="A1206" s="41" t="s">
        <v>10934</v>
      </c>
    </row>
    <row r="1207" spans="1:1" x14ac:dyDescent="0.2">
      <c r="A1207" s="41" t="s">
        <v>10930</v>
      </c>
    </row>
    <row r="1208" spans="1:1" x14ac:dyDescent="0.2">
      <c r="A1208" s="41" t="s">
        <v>10927</v>
      </c>
    </row>
    <row r="1209" spans="1:1" x14ac:dyDescent="0.2">
      <c r="A1209" s="41" t="s">
        <v>10928</v>
      </c>
    </row>
    <row r="1210" spans="1:1" x14ac:dyDescent="0.2">
      <c r="A1210" s="41" t="s">
        <v>10929</v>
      </c>
    </row>
    <row r="1211" spans="1:1" x14ac:dyDescent="0.2">
      <c r="A1211" s="41" t="s">
        <v>10926</v>
      </c>
    </row>
    <row r="1212" spans="1:1" x14ac:dyDescent="0.2">
      <c r="A1212" s="41" t="s">
        <v>10931</v>
      </c>
    </row>
    <row r="1213" spans="1:1" x14ac:dyDescent="0.2">
      <c r="A1213" s="41" t="s">
        <v>10925</v>
      </c>
    </row>
    <row r="1214" spans="1:1" x14ac:dyDescent="0.2">
      <c r="A1214" s="41" t="s">
        <v>10933</v>
      </c>
    </row>
    <row r="1215" spans="1:1" x14ac:dyDescent="0.2">
      <c r="A1215" s="41" t="s">
        <v>10932</v>
      </c>
    </row>
    <row r="1216" spans="1:1" x14ac:dyDescent="0.2">
      <c r="A1216" s="41" t="s">
        <v>10924</v>
      </c>
    </row>
    <row r="1217" spans="1:1" x14ac:dyDescent="0.2">
      <c r="A1217" s="41" t="s">
        <v>10810</v>
      </c>
    </row>
    <row r="1218" spans="1:1" x14ac:dyDescent="0.2">
      <c r="A1218" s="41" t="s">
        <v>10807</v>
      </c>
    </row>
    <row r="1219" spans="1:1" x14ac:dyDescent="0.2">
      <c r="A1219" s="41" t="s">
        <v>10808</v>
      </c>
    </row>
    <row r="1220" spans="1:1" x14ac:dyDescent="0.2">
      <c r="A1220" s="41" t="s">
        <v>10809</v>
      </c>
    </row>
    <row r="1221" spans="1:1" x14ac:dyDescent="0.2">
      <c r="A1221" s="41" t="s">
        <v>10806</v>
      </c>
    </row>
    <row r="1222" spans="1:1" x14ac:dyDescent="0.2">
      <c r="A1222" s="41" t="s">
        <v>10811</v>
      </c>
    </row>
    <row r="1223" spans="1:1" x14ac:dyDescent="0.2">
      <c r="A1223" s="41" t="s">
        <v>10805</v>
      </c>
    </row>
    <row r="1224" spans="1:1" x14ac:dyDescent="0.2">
      <c r="A1224" s="41" t="s">
        <v>10813</v>
      </c>
    </row>
    <row r="1225" spans="1:1" x14ac:dyDescent="0.2">
      <c r="A1225" s="41" t="s">
        <v>10812</v>
      </c>
    </row>
    <row r="1226" spans="1:1" x14ac:dyDescent="0.2">
      <c r="A1226" s="41" t="s">
        <v>10804</v>
      </c>
    </row>
    <row r="1227" spans="1:1" x14ac:dyDescent="0.2">
      <c r="A1227" s="41" t="s">
        <v>10800</v>
      </c>
    </row>
    <row r="1228" spans="1:1" x14ac:dyDescent="0.2">
      <c r="A1228" s="41" t="s">
        <v>10797</v>
      </c>
    </row>
    <row r="1229" spans="1:1" x14ac:dyDescent="0.2">
      <c r="A1229" s="41" t="s">
        <v>10798</v>
      </c>
    </row>
    <row r="1230" spans="1:1" x14ac:dyDescent="0.2">
      <c r="A1230" s="41" t="s">
        <v>10799</v>
      </c>
    </row>
    <row r="1231" spans="1:1" x14ac:dyDescent="0.2">
      <c r="A1231" s="41" t="s">
        <v>10796</v>
      </c>
    </row>
    <row r="1232" spans="1:1" x14ac:dyDescent="0.2">
      <c r="A1232" s="41" t="s">
        <v>10801</v>
      </c>
    </row>
    <row r="1233" spans="1:1" x14ac:dyDescent="0.2">
      <c r="A1233" s="41" t="s">
        <v>10795</v>
      </c>
    </row>
    <row r="1234" spans="1:1" x14ac:dyDescent="0.2">
      <c r="A1234" s="41" t="s">
        <v>10803</v>
      </c>
    </row>
    <row r="1235" spans="1:1" x14ac:dyDescent="0.2">
      <c r="A1235" s="41" t="s">
        <v>10802</v>
      </c>
    </row>
    <row r="1236" spans="1:1" x14ac:dyDescent="0.2">
      <c r="A1236" s="41" t="s">
        <v>10794</v>
      </c>
    </row>
    <row r="1237" spans="1:1" x14ac:dyDescent="0.2">
      <c r="A1237" s="41" t="s">
        <v>10920</v>
      </c>
    </row>
    <row r="1238" spans="1:1" x14ac:dyDescent="0.2">
      <c r="A1238" s="41" t="s">
        <v>10917</v>
      </c>
    </row>
    <row r="1239" spans="1:1" x14ac:dyDescent="0.2">
      <c r="A1239" s="41" t="s">
        <v>10918</v>
      </c>
    </row>
    <row r="1240" spans="1:1" x14ac:dyDescent="0.2">
      <c r="A1240" s="41" t="s">
        <v>10919</v>
      </c>
    </row>
    <row r="1241" spans="1:1" x14ac:dyDescent="0.2">
      <c r="A1241" s="41" t="s">
        <v>10916</v>
      </c>
    </row>
    <row r="1242" spans="1:1" x14ac:dyDescent="0.2">
      <c r="A1242" s="41" t="s">
        <v>10921</v>
      </c>
    </row>
    <row r="1243" spans="1:1" x14ac:dyDescent="0.2">
      <c r="A1243" s="41" t="s">
        <v>10915</v>
      </c>
    </row>
    <row r="1244" spans="1:1" x14ac:dyDescent="0.2">
      <c r="A1244" s="41" t="s">
        <v>10923</v>
      </c>
    </row>
    <row r="1245" spans="1:1" x14ac:dyDescent="0.2">
      <c r="A1245" s="41" t="s">
        <v>10922</v>
      </c>
    </row>
    <row r="1246" spans="1:1" x14ac:dyDescent="0.2">
      <c r="A1246" s="41" t="s">
        <v>10914</v>
      </c>
    </row>
    <row r="1247" spans="1:1" x14ac:dyDescent="0.2">
      <c r="A1247" s="41" t="s">
        <v>10900</v>
      </c>
    </row>
    <row r="1248" spans="1:1" x14ac:dyDescent="0.2">
      <c r="A1248" s="41" t="s">
        <v>10897</v>
      </c>
    </row>
    <row r="1249" spans="1:1" x14ac:dyDescent="0.2">
      <c r="A1249" s="41" t="s">
        <v>10898</v>
      </c>
    </row>
    <row r="1250" spans="1:1" x14ac:dyDescent="0.2">
      <c r="A1250" s="41" t="s">
        <v>10899</v>
      </c>
    </row>
    <row r="1251" spans="1:1" x14ac:dyDescent="0.2">
      <c r="A1251" s="41" t="s">
        <v>10896</v>
      </c>
    </row>
    <row r="1252" spans="1:1" x14ac:dyDescent="0.2">
      <c r="A1252" s="41" t="s">
        <v>10901</v>
      </c>
    </row>
    <row r="1253" spans="1:1" x14ac:dyDescent="0.2">
      <c r="A1253" s="41" t="s">
        <v>10895</v>
      </c>
    </row>
    <row r="1254" spans="1:1" x14ac:dyDescent="0.2">
      <c r="A1254" s="41" t="s">
        <v>10903</v>
      </c>
    </row>
    <row r="1255" spans="1:1" x14ac:dyDescent="0.2">
      <c r="A1255" s="41" t="s">
        <v>10902</v>
      </c>
    </row>
    <row r="1256" spans="1:1" x14ac:dyDescent="0.2">
      <c r="A1256" s="41" t="s">
        <v>10894</v>
      </c>
    </row>
    <row r="1257" spans="1:1" x14ac:dyDescent="0.2">
      <c r="A1257" s="41" t="s">
        <v>10910</v>
      </c>
    </row>
    <row r="1258" spans="1:1" x14ac:dyDescent="0.2">
      <c r="A1258" s="41" t="s">
        <v>10907</v>
      </c>
    </row>
    <row r="1259" spans="1:1" x14ac:dyDescent="0.2">
      <c r="A1259" s="41" t="s">
        <v>10908</v>
      </c>
    </row>
    <row r="1260" spans="1:1" x14ac:dyDescent="0.2">
      <c r="A1260" s="41" t="s">
        <v>10909</v>
      </c>
    </row>
    <row r="1261" spans="1:1" x14ac:dyDescent="0.2">
      <c r="A1261" s="41" t="s">
        <v>10906</v>
      </c>
    </row>
    <row r="1262" spans="1:1" x14ac:dyDescent="0.2">
      <c r="A1262" s="41" t="s">
        <v>10911</v>
      </c>
    </row>
    <row r="1263" spans="1:1" x14ac:dyDescent="0.2">
      <c r="A1263" s="41" t="s">
        <v>10905</v>
      </c>
    </row>
    <row r="1264" spans="1:1" x14ac:dyDescent="0.2">
      <c r="A1264" s="41" t="s">
        <v>10913</v>
      </c>
    </row>
    <row r="1265" spans="1:1" x14ac:dyDescent="0.2">
      <c r="A1265" s="41" t="s">
        <v>10912</v>
      </c>
    </row>
    <row r="1266" spans="1:1" x14ac:dyDescent="0.2">
      <c r="A1266" s="41" t="s">
        <v>10904</v>
      </c>
    </row>
    <row r="1267" spans="1:1" x14ac:dyDescent="0.2">
      <c r="A1267" s="41" t="s">
        <v>10990</v>
      </c>
    </row>
    <row r="1268" spans="1:1" x14ac:dyDescent="0.2">
      <c r="A1268" s="41" t="s">
        <v>10987</v>
      </c>
    </row>
    <row r="1269" spans="1:1" x14ac:dyDescent="0.2">
      <c r="A1269" s="41" t="s">
        <v>10988</v>
      </c>
    </row>
    <row r="1270" spans="1:1" x14ac:dyDescent="0.2">
      <c r="A1270" s="41" t="s">
        <v>10989</v>
      </c>
    </row>
    <row r="1271" spans="1:1" x14ac:dyDescent="0.2">
      <c r="A1271" s="41" t="s">
        <v>10986</v>
      </c>
    </row>
    <row r="1272" spans="1:1" x14ac:dyDescent="0.2">
      <c r="A1272" s="41" t="s">
        <v>10991</v>
      </c>
    </row>
    <row r="1273" spans="1:1" x14ac:dyDescent="0.2">
      <c r="A1273" s="41" t="s">
        <v>10985</v>
      </c>
    </row>
    <row r="1274" spans="1:1" x14ac:dyDescent="0.2">
      <c r="A1274" s="41" t="s">
        <v>10993</v>
      </c>
    </row>
    <row r="1275" spans="1:1" x14ac:dyDescent="0.2">
      <c r="A1275" s="41" t="s">
        <v>10992</v>
      </c>
    </row>
    <row r="1276" spans="1:1" x14ac:dyDescent="0.2">
      <c r="A1276" s="41" t="s">
        <v>10984</v>
      </c>
    </row>
    <row r="1277" spans="1:1" x14ac:dyDescent="0.2">
      <c r="A1277" s="41" t="s">
        <v>10820</v>
      </c>
    </row>
    <row r="1278" spans="1:1" x14ac:dyDescent="0.2">
      <c r="A1278" s="41" t="s">
        <v>10817</v>
      </c>
    </row>
    <row r="1279" spans="1:1" x14ac:dyDescent="0.2">
      <c r="A1279" s="41" t="s">
        <v>10818</v>
      </c>
    </row>
    <row r="1280" spans="1:1" x14ac:dyDescent="0.2">
      <c r="A1280" s="41" t="s">
        <v>10819</v>
      </c>
    </row>
    <row r="1281" spans="1:1" x14ac:dyDescent="0.2">
      <c r="A1281" s="41" t="s">
        <v>10816</v>
      </c>
    </row>
    <row r="1282" spans="1:1" x14ac:dyDescent="0.2">
      <c r="A1282" s="41" t="s">
        <v>10821</v>
      </c>
    </row>
    <row r="1283" spans="1:1" x14ac:dyDescent="0.2">
      <c r="A1283" s="41" t="s">
        <v>10815</v>
      </c>
    </row>
    <row r="1284" spans="1:1" x14ac:dyDescent="0.2">
      <c r="A1284" s="41" t="s">
        <v>10823</v>
      </c>
    </row>
    <row r="1285" spans="1:1" x14ac:dyDescent="0.2">
      <c r="A1285" s="41" t="s">
        <v>10822</v>
      </c>
    </row>
    <row r="1286" spans="1:1" x14ac:dyDescent="0.2">
      <c r="A1286" s="41" t="s">
        <v>10814</v>
      </c>
    </row>
    <row r="1287" spans="1:1" x14ac:dyDescent="0.2">
      <c r="A1287" s="41" t="s">
        <v>10860</v>
      </c>
    </row>
    <row r="1288" spans="1:1" x14ac:dyDescent="0.2">
      <c r="A1288" s="41" t="s">
        <v>10857</v>
      </c>
    </row>
    <row r="1289" spans="1:1" x14ac:dyDescent="0.2">
      <c r="A1289" s="41" t="s">
        <v>10858</v>
      </c>
    </row>
    <row r="1290" spans="1:1" x14ac:dyDescent="0.2">
      <c r="A1290" s="41" t="s">
        <v>10859</v>
      </c>
    </row>
    <row r="1291" spans="1:1" x14ac:dyDescent="0.2">
      <c r="A1291" s="41" t="s">
        <v>10856</v>
      </c>
    </row>
    <row r="1292" spans="1:1" x14ac:dyDescent="0.2">
      <c r="A1292" s="41" t="s">
        <v>10861</v>
      </c>
    </row>
    <row r="1293" spans="1:1" x14ac:dyDescent="0.2">
      <c r="A1293" s="41" t="s">
        <v>10855</v>
      </c>
    </row>
    <row r="1294" spans="1:1" x14ac:dyDescent="0.2">
      <c r="A1294" s="41" t="s">
        <v>10863</v>
      </c>
    </row>
    <row r="1295" spans="1:1" x14ac:dyDescent="0.2">
      <c r="A1295" s="41" t="s">
        <v>10862</v>
      </c>
    </row>
    <row r="1296" spans="1:1" x14ac:dyDescent="0.2">
      <c r="A1296" s="41" t="s">
        <v>10854</v>
      </c>
    </row>
    <row r="1297" spans="1:1" x14ac:dyDescent="0.2">
      <c r="A1297" s="41" t="s">
        <v>10890</v>
      </c>
    </row>
    <row r="1298" spans="1:1" x14ac:dyDescent="0.2">
      <c r="A1298" s="41" t="s">
        <v>10887</v>
      </c>
    </row>
    <row r="1299" spans="1:1" x14ac:dyDescent="0.2">
      <c r="A1299" s="41" t="s">
        <v>10888</v>
      </c>
    </row>
    <row r="1300" spans="1:1" x14ac:dyDescent="0.2">
      <c r="A1300" s="41" t="s">
        <v>10889</v>
      </c>
    </row>
    <row r="1301" spans="1:1" x14ac:dyDescent="0.2">
      <c r="A1301" s="41" t="s">
        <v>10886</v>
      </c>
    </row>
    <row r="1302" spans="1:1" x14ac:dyDescent="0.2">
      <c r="A1302" s="41" t="s">
        <v>10891</v>
      </c>
    </row>
    <row r="1303" spans="1:1" x14ac:dyDescent="0.2">
      <c r="A1303" s="41" t="s">
        <v>10885</v>
      </c>
    </row>
    <row r="1304" spans="1:1" x14ac:dyDescent="0.2">
      <c r="A1304" s="41" t="s">
        <v>10893</v>
      </c>
    </row>
    <row r="1305" spans="1:1" x14ac:dyDescent="0.2">
      <c r="A1305" s="41" t="s">
        <v>10892</v>
      </c>
    </row>
    <row r="1306" spans="1:1" x14ac:dyDescent="0.2">
      <c r="A1306" s="41" t="s">
        <v>10884</v>
      </c>
    </row>
    <row r="1307" spans="1:1" x14ac:dyDescent="0.2">
      <c r="A1307" s="41" t="s">
        <v>10880</v>
      </c>
    </row>
    <row r="1308" spans="1:1" x14ac:dyDescent="0.2">
      <c r="A1308" s="41" t="s">
        <v>10877</v>
      </c>
    </row>
    <row r="1309" spans="1:1" x14ac:dyDescent="0.2">
      <c r="A1309" s="41" t="s">
        <v>10878</v>
      </c>
    </row>
    <row r="1310" spans="1:1" x14ac:dyDescent="0.2">
      <c r="A1310" s="41" t="s">
        <v>10879</v>
      </c>
    </row>
    <row r="1311" spans="1:1" x14ac:dyDescent="0.2">
      <c r="A1311" s="41" t="s">
        <v>10876</v>
      </c>
    </row>
    <row r="1312" spans="1:1" x14ac:dyDescent="0.2">
      <c r="A1312" s="41" t="s">
        <v>10881</v>
      </c>
    </row>
    <row r="1313" spans="1:1" x14ac:dyDescent="0.2">
      <c r="A1313" s="41" t="s">
        <v>10875</v>
      </c>
    </row>
    <row r="1314" spans="1:1" x14ac:dyDescent="0.2">
      <c r="A1314" s="41" t="s">
        <v>10883</v>
      </c>
    </row>
    <row r="1315" spans="1:1" x14ac:dyDescent="0.2">
      <c r="A1315" s="41" t="s">
        <v>10882</v>
      </c>
    </row>
    <row r="1316" spans="1:1" x14ac:dyDescent="0.2">
      <c r="A1316" s="41" t="s">
        <v>10874</v>
      </c>
    </row>
    <row r="1317" spans="1:1" x14ac:dyDescent="0.2">
      <c r="A1317" s="41" t="s">
        <v>10850</v>
      </c>
    </row>
    <row r="1318" spans="1:1" x14ac:dyDescent="0.2">
      <c r="A1318" s="41" t="s">
        <v>10847</v>
      </c>
    </row>
    <row r="1319" spans="1:1" x14ac:dyDescent="0.2">
      <c r="A1319" s="41" t="s">
        <v>10848</v>
      </c>
    </row>
    <row r="1320" spans="1:1" x14ac:dyDescent="0.2">
      <c r="A1320" s="41" t="s">
        <v>10849</v>
      </c>
    </row>
    <row r="1321" spans="1:1" x14ac:dyDescent="0.2">
      <c r="A1321" s="41" t="s">
        <v>10846</v>
      </c>
    </row>
    <row r="1322" spans="1:1" x14ac:dyDescent="0.2">
      <c r="A1322" s="41" t="s">
        <v>10851</v>
      </c>
    </row>
    <row r="1323" spans="1:1" x14ac:dyDescent="0.2">
      <c r="A1323" s="41" t="s">
        <v>10845</v>
      </c>
    </row>
    <row r="1324" spans="1:1" x14ac:dyDescent="0.2">
      <c r="A1324" s="41" t="s">
        <v>10853</v>
      </c>
    </row>
    <row r="1325" spans="1:1" x14ac:dyDescent="0.2">
      <c r="A1325" s="41" t="s">
        <v>10852</v>
      </c>
    </row>
    <row r="1326" spans="1:1" x14ac:dyDescent="0.2">
      <c r="A1326" s="41" t="s">
        <v>10844</v>
      </c>
    </row>
    <row r="1327" spans="1:1" x14ac:dyDescent="0.2">
      <c r="A1327" s="41" t="s">
        <v>10870</v>
      </c>
    </row>
    <row r="1328" spans="1:1" x14ac:dyDescent="0.2">
      <c r="A1328" s="41" t="s">
        <v>10867</v>
      </c>
    </row>
    <row r="1329" spans="1:1" x14ac:dyDescent="0.2">
      <c r="A1329" s="41" t="s">
        <v>10868</v>
      </c>
    </row>
    <row r="1330" spans="1:1" x14ac:dyDescent="0.2">
      <c r="A1330" s="41" t="s">
        <v>10869</v>
      </c>
    </row>
    <row r="1331" spans="1:1" x14ac:dyDescent="0.2">
      <c r="A1331" s="41" t="s">
        <v>10866</v>
      </c>
    </row>
    <row r="1332" spans="1:1" x14ac:dyDescent="0.2">
      <c r="A1332" s="41" t="s">
        <v>10871</v>
      </c>
    </row>
    <row r="1333" spans="1:1" x14ac:dyDescent="0.2">
      <c r="A1333" s="41" t="s">
        <v>10865</v>
      </c>
    </row>
    <row r="1334" spans="1:1" x14ac:dyDescent="0.2">
      <c r="A1334" s="41" t="s">
        <v>10873</v>
      </c>
    </row>
    <row r="1335" spans="1:1" x14ac:dyDescent="0.2">
      <c r="A1335" s="41" t="s">
        <v>10872</v>
      </c>
    </row>
    <row r="1336" spans="1:1" x14ac:dyDescent="0.2">
      <c r="A1336" s="41" t="s">
        <v>10864</v>
      </c>
    </row>
    <row r="1337" spans="1:1" x14ac:dyDescent="0.2">
      <c r="A1337" s="41" t="s">
        <v>12941</v>
      </c>
    </row>
    <row r="1338" spans="1:1" x14ac:dyDescent="0.2">
      <c r="A1338" s="41" t="s">
        <v>12938</v>
      </c>
    </row>
    <row r="1339" spans="1:1" x14ac:dyDescent="0.2">
      <c r="A1339" s="41" t="s">
        <v>12939</v>
      </c>
    </row>
    <row r="1340" spans="1:1" x14ac:dyDescent="0.2">
      <c r="A1340" s="41" t="s">
        <v>12940</v>
      </c>
    </row>
    <row r="1341" spans="1:1" x14ac:dyDescent="0.2">
      <c r="A1341" s="41" t="s">
        <v>12937</v>
      </c>
    </row>
    <row r="1342" spans="1:1" x14ac:dyDescent="0.2">
      <c r="A1342" s="41" t="s">
        <v>12942</v>
      </c>
    </row>
    <row r="1343" spans="1:1" x14ac:dyDescent="0.2">
      <c r="A1343" s="41" t="s">
        <v>12936</v>
      </c>
    </row>
    <row r="1344" spans="1:1" x14ac:dyDescent="0.2">
      <c r="A1344" s="41" t="s">
        <v>12944</v>
      </c>
    </row>
    <row r="1345" spans="1:1" x14ac:dyDescent="0.2">
      <c r="A1345" s="41" t="s">
        <v>12943</v>
      </c>
    </row>
    <row r="1346" spans="1:1" x14ac:dyDescent="0.2">
      <c r="A1346" s="41" t="s">
        <v>12935</v>
      </c>
    </row>
    <row r="1347" spans="1:1" x14ac:dyDescent="0.2">
      <c r="A1347" s="41" t="s">
        <v>12931</v>
      </c>
    </row>
    <row r="1348" spans="1:1" x14ac:dyDescent="0.2">
      <c r="A1348" s="41" t="s">
        <v>12928</v>
      </c>
    </row>
    <row r="1349" spans="1:1" x14ac:dyDescent="0.2">
      <c r="A1349" s="41" t="s">
        <v>12929</v>
      </c>
    </row>
    <row r="1350" spans="1:1" x14ac:dyDescent="0.2">
      <c r="A1350" s="41" t="s">
        <v>12930</v>
      </c>
    </row>
    <row r="1351" spans="1:1" x14ac:dyDescent="0.2">
      <c r="A1351" s="41" t="s">
        <v>12927</v>
      </c>
    </row>
    <row r="1352" spans="1:1" x14ac:dyDescent="0.2">
      <c r="A1352" s="41" t="s">
        <v>12932</v>
      </c>
    </row>
    <row r="1353" spans="1:1" x14ac:dyDescent="0.2">
      <c r="A1353" s="41" t="s">
        <v>12926</v>
      </c>
    </row>
    <row r="1354" spans="1:1" x14ac:dyDescent="0.2">
      <c r="A1354" s="41" t="s">
        <v>12934</v>
      </c>
    </row>
    <row r="1355" spans="1:1" x14ac:dyDescent="0.2">
      <c r="A1355" s="41" t="s">
        <v>12933</v>
      </c>
    </row>
    <row r="1356" spans="1:1" x14ac:dyDescent="0.2">
      <c r="A1356" s="41" t="s">
        <v>12925</v>
      </c>
    </row>
    <row r="1357" spans="1:1" x14ac:dyDescent="0.2">
      <c r="A1357" s="41" t="s">
        <v>4312</v>
      </c>
    </row>
    <row r="1358" spans="1:1" x14ac:dyDescent="0.2">
      <c r="A1358" s="41" t="s">
        <v>9830</v>
      </c>
    </row>
    <row r="1359" spans="1:1" x14ac:dyDescent="0.2">
      <c r="A1359" s="41" t="s">
        <v>8488</v>
      </c>
    </row>
    <row r="1360" spans="1:1" x14ac:dyDescent="0.2">
      <c r="A1360" s="41" t="s">
        <v>6359</v>
      </c>
    </row>
    <row r="1361" spans="1:1" x14ac:dyDescent="0.2">
      <c r="A1361" s="41" t="s">
        <v>6362</v>
      </c>
    </row>
    <row r="1362" spans="1:1" x14ac:dyDescent="0.2">
      <c r="A1362" s="41" t="s">
        <v>6358</v>
      </c>
    </row>
    <row r="1363" spans="1:1" x14ac:dyDescent="0.2">
      <c r="A1363" s="41" t="s">
        <v>6030</v>
      </c>
    </row>
    <row r="1364" spans="1:1" x14ac:dyDescent="0.2">
      <c r="A1364" s="41" t="s">
        <v>5660</v>
      </c>
    </row>
    <row r="1365" spans="1:1" x14ac:dyDescent="0.2">
      <c r="A1365" s="41" t="s">
        <v>5661</v>
      </c>
    </row>
    <row r="1366" spans="1:1" x14ac:dyDescent="0.2">
      <c r="A1366" s="41" t="s">
        <v>5662</v>
      </c>
    </row>
    <row r="1367" spans="1:1" x14ac:dyDescent="0.2">
      <c r="A1367" s="41" t="s">
        <v>6802</v>
      </c>
    </row>
    <row r="1368" spans="1:1" x14ac:dyDescent="0.2">
      <c r="A1368" s="41" t="s">
        <v>5657</v>
      </c>
    </row>
    <row r="1369" spans="1:1" x14ac:dyDescent="0.2">
      <c r="A1369" s="41" t="s">
        <v>5658</v>
      </c>
    </row>
    <row r="1370" spans="1:1" x14ac:dyDescent="0.2">
      <c r="A1370" s="41" t="s">
        <v>5659</v>
      </c>
    </row>
    <row r="1371" spans="1:1" x14ac:dyDescent="0.2">
      <c r="A1371" s="41" t="s">
        <v>6734</v>
      </c>
    </row>
    <row r="1372" spans="1:1" x14ac:dyDescent="0.2">
      <c r="A1372" s="41" t="s">
        <v>6732</v>
      </c>
    </row>
    <row r="1373" spans="1:1" x14ac:dyDescent="0.2">
      <c r="A1373" s="41" t="s">
        <v>6725</v>
      </c>
    </row>
    <row r="1374" spans="1:1" x14ac:dyDescent="0.2">
      <c r="A1374" s="41" t="s">
        <v>6727</v>
      </c>
    </row>
    <row r="1375" spans="1:1" x14ac:dyDescent="0.2">
      <c r="A1375" s="41" t="s">
        <v>6726</v>
      </c>
    </row>
    <row r="1376" spans="1:1" x14ac:dyDescent="0.2">
      <c r="A1376" s="41" t="s">
        <v>6730</v>
      </c>
    </row>
    <row r="1377" spans="1:1" x14ac:dyDescent="0.2">
      <c r="A1377" s="41" t="s">
        <v>6729</v>
      </c>
    </row>
    <row r="1378" spans="1:1" x14ac:dyDescent="0.2">
      <c r="A1378" s="41" t="s">
        <v>6728</v>
      </c>
    </row>
    <row r="1379" spans="1:1" x14ac:dyDescent="0.2">
      <c r="A1379" s="41" t="s">
        <v>5992</v>
      </c>
    </row>
    <row r="1380" spans="1:1" x14ac:dyDescent="0.2">
      <c r="A1380" s="41" t="s">
        <v>5890</v>
      </c>
    </row>
    <row r="1381" spans="1:1" x14ac:dyDescent="0.2">
      <c r="A1381" s="41" t="s">
        <v>3861</v>
      </c>
    </row>
    <row r="1382" spans="1:1" x14ac:dyDescent="0.2">
      <c r="A1382" s="41" t="s">
        <v>3860</v>
      </c>
    </row>
    <row r="1383" spans="1:1" x14ac:dyDescent="0.2">
      <c r="A1383" s="41" t="s">
        <v>3863</v>
      </c>
    </row>
    <row r="1384" spans="1:1" x14ac:dyDescent="0.2">
      <c r="A1384" s="41" t="s">
        <v>5898</v>
      </c>
    </row>
    <row r="1385" spans="1:1" x14ac:dyDescent="0.2">
      <c r="A1385" s="41" t="s">
        <v>8484</v>
      </c>
    </row>
    <row r="1386" spans="1:1" x14ac:dyDescent="0.2">
      <c r="A1386" s="41" t="s">
        <v>4389</v>
      </c>
    </row>
    <row r="1387" spans="1:1" x14ac:dyDescent="0.2">
      <c r="A1387" s="41" t="s">
        <v>8463</v>
      </c>
    </row>
    <row r="1388" spans="1:1" x14ac:dyDescent="0.2">
      <c r="A1388" s="41" t="s">
        <v>5328</v>
      </c>
    </row>
    <row r="1389" spans="1:1" x14ac:dyDescent="0.2">
      <c r="A1389" s="41" t="s">
        <v>5224</v>
      </c>
    </row>
    <row r="1390" spans="1:1" x14ac:dyDescent="0.2">
      <c r="A1390" s="41" t="s">
        <v>2066</v>
      </c>
    </row>
    <row r="1391" spans="1:1" x14ac:dyDescent="0.2">
      <c r="A1391" s="41" t="s">
        <v>2067</v>
      </c>
    </row>
    <row r="1392" spans="1:1" x14ac:dyDescent="0.2">
      <c r="A1392" s="41" t="s">
        <v>2068</v>
      </c>
    </row>
    <row r="1393" spans="1:1" x14ac:dyDescent="0.2">
      <c r="A1393" s="41" t="s">
        <v>2072</v>
      </c>
    </row>
    <row r="1394" spans="1:1" x14ac:dyDescent="0.2">
      <c r="A1394" s="41" t="s">
        <v>7629</v>
      </c>
    </row>
    <row r="1395" spans="1:1" x14ac:dyDescent="0.2">
      <c r="A1395" s="41" t="s">
        <v>2065</v>
      </c>
    </row>
    <row r="1396" spans="1:1" x14ac:dyDescent="0.2">
      <c r="A1396" s="41" t="s">
        <v>2073</v>
      </c>
    </row>
    <row r="1397" spans="1:1" x14ac:dyDescent="0.2">
      <c r="A1397" s="41" t="s">
        <v>2241</v>
      </c>
    </row>
    <row r="1398" spans="1:1" x14ac:dyDescent="0.2">
      <c r="A1398" s="41" t="s">
        <v>6428</v>
      </c>
    </row>
    <row r="1399" spans="1:1" x14ac:dyDescent="0.2">
      <c r="A1399" s="41" t="s">
        <v>7529</v>
      </c>
    </row>
    <row r="1400" spans="1:1" x14ac:dyDescent="0.2">
      <c r="A1400" s="41" t="s">
        <v>8600</v>
      </c>
    </row>
    <row r="1401" spans="1:1" x14ac:dyDescent="0.2">
      <c r="A1401" s="41" t="s">
        <v>1649</v>
      </c>
    </row>
    <row r="1402" spans="1:1" x14ac:dyDescent="0.2">
      <c r="A1402" s="41" t="s">
        <v>1651</v>
      </c>
    </row>
    <row r="1403" spans="1:1" x14ac:dyDescent="0.2">
      <c r="A1403" s="41" t="s">
        <v>1650</v>
      </c>
    </row>
    <row r="1404" spans="1:1" x14ac:dyDescent="0.2">
      <c r="A1404" s="41" t="s">
        <v>1652</v>
      </c>
    </row>
    <row r="1405" spans="1:1" x14ac:dyDescent="0.2">
      <c r="A1405" s="41" t="s">
        <v>1654</v>
      </c>
    </row>
    <row r="1406" spans="1:1" x14ac:dyDescent="0.2">
      <c r="A1406" s="41" t="s">
        <v>2419</v>
      </c>
    </row>
    <row r="1407" spans="1:1" x14ac:dyDescent="0.2">
      <c r="A1407" s="41" t="s">
        <v>2420</v>
      </c>
    </row>
    <row r="1408" spans="1:1" x14ac:dyDescent="0.2">
      <c r="A1408" s="41" t="s">
        <v>2820</v>
      </c>
    </row>
    <row r="1409" spans="1:1" x14ac:dyDescent="0.2">
      <c r="A1409" s="41" t="s">
        <v>2777</v>
      </c>
    </row>
    <row r="1410" spans="1:1" x14ac:dyDescent="0.2">
      <c r="A1410" s="41" t="s">
        <v>2805</v>
      </c>
    </row>
    <row r="1411" spans="1:1" x14ac:dyDescent="0.2">
      <c r="A1411" s="41" t="s">
        <v>2794</v>
      </c>
    </row>
    <row r="1412" spans="1:1" x14ac:dyDescent="0.2">
      <c r="A1412" s="41" t="s">
        <v>2795</v>
      </c>
    </row>
    <row r="1413" spans="1:1" x14ac:dyDescent="0.2">
      <c r="A1413" s="41" t="s">
        <v>2800</v>
      </c>
    </row>
    <row r="1414" spans="1:1" x14ac:dyDescent="0.2">
      <c r="A1414" s="41" t="s">
        <v>2796</v>
      </c>
    </row>
    <row r="1415" spans="1:1" x14ac:dyDescent="0.2">
      <c r="A1415" s="41" t="s">
        <v>2792</v>
      </c>
    </row>
    <row r="1416" spans="1:1" x14ac:dyDescent="0.2">
      <c r="A1416" s="41" t="s">
        <v>2799</v>
      </c>
    </row>
    <row r="1417" spans="1:1" x14ac:dyDescent="0.2">
      <c r="A1417" s="41" t="s">
        <v>2798</v>
      </c>
    </row>
    <row r="1418" spans="1:1" x14ac:dyDescent="0.2">
      <c r="A1418" s="41" t="s">
        <v>2793</v>
      </c>
    </row>
    <row r="1419" spans="1:1" x14ac:dyDescent="0.2">
      <c r="A1419" s="41" t="s">
        <v>2797</v>
      </c>
    </row>
    <row r="1420" spans="1:1" x14ac:dyDescent="0.2">
      <c r="A1420" s="41" t="s">
        <v>2801</v>
      </c>
    </row>
    <row r="1421" spans="1:1" x14ac:dyDescent="0.2">
      <c r="A1421" s="41" t="s">
        <v>2815</v>
      </c>
    </row>
    <row r="1422" spans="1:1" x14ac:dyDescent="0.2">
      <c r="A1422" s="41" t="s">
        <v>2778</v>
      </c>
    </row>
    <row r="1423" spans="1:1" x14ac:dyDescent="0.2">
      <c r="A1423" s="41" t="s">
        <v>2770</v>
      </c>
    </row>
    <row r="1424" spans="1:1" x14ac:dyDescent="0.2">
      <c r="A1424" s="41" t="s">
        <v>2812</v>
      </c>
    </row>
    <row r="1425" spans="1:1" x14ac:dyDescent="0.2">
      <c r="A1425" s="41" t="s">
        <v>2817</v>
      </c>
    </row>
    <row r="1426" spans="1:1" x14ac:dyDescent="0.2">
      <c r="A1426" s="41" t="s">
        <v>2811</v>
      </c>
    </row>
    <row r="1427" spans="1:1" x14ac:dyDescent="0.2">
      <c r="A1427" s="41" t="s">
        <v>2776</v>
      </c>
    </row>
    <row r="1428" spans="1:1" x14ac:dyDescent="0.2">
      <c r="A1428" s="41" t="s">
        <v>2781</v>
      </c>
    </row>
    <row r="1429" spans="1:1" x14ac:dyDescent="0.2">
      <c r="A1429" s="41" t="s">
        <v>2780</v>
      </c>
    </row>
    <row r="1430" spans="1:1" x14ac:dyDescent="0.2">
      <c r="A1430" s="41" t="s">
        <v>2775</v>
      </c>
    </row>
    <row r="1431" spans="1:1" x14ac:dyDescent="0.2">
      <c r="A1431" s="41" t="s">
        <v>2808</v>
      </c>
    </row>
    <row r="1432" spans="1:1" x14ac:dyDescent="0.2">
      <c r="A1432" s="41" t="s">
        <v>2773</v>
      </c>
    </row>
    <row r="1433" spans="1:1" x14ac:dyDescent="0.2">
      <c r="A1433" s="41" t="s">
        <v>2816</v>
      </c>
    </row>
    <row r="1434" spans="1:1" x14ac:dyDescent="0.2">
      <c r="A1434" s="41" t="s">
        <v>2818</v>
      </c>
    </row>
    <row r="1435" spans="1:1" x14ac:dyDescent="0.2">
      <c r="A1435" s="41" t="s">
        <v>2813</v>
      </c>
    </row>
    <row r="1436" spans="1:1" x14ac:dyDescent="0.2">
      <c r="A1436" s="41" t="s">
        <v>2821</v>
      </c>
    </row>
    <row r="1437" spans="1:1" x14ac:dyDescent="0.2">
      <c r="A1437" s="41" t="s">
        <v>2772</v>
      </c>
    </row>
    <row r="1438" spans="1:1" x14ac:dyDescent="0.2">
      <c r="A1438" s="41" t="s">
        <v>2779</v>
      </c>
    </row>
    <row r="1439" spans="1:1" x14ac:dyDescent="0.2">
      <c r="A1439" s="41" t="s">
        <v>2769</v>
      </c>
    </row>
    <row r="1440" spans="1:1" x14ac:dyDescent="0.2">
      <c r="A1440" s="41" t="s">
        <v>2809</v>
      </c>
    </row>
    <row r="1441" spans="1:1" x14ac:dyDescent="0.2">
      <c r="A1441" s="41" t="s">
        <v>2806</v>
      </c>
    </row>
    <row r="1442" spans="1:1" x14ac:dyDescent="0.2">
      <c r="A1442" s="41" t="s">
        <v>2810</v>
      </c>
    </row>
    <row r="1443" spans="1:1" x14ac:dyDescent="0.2">
      <c r="A1443" s="41" t="s">
        <v>2767</v>
      </c>
    </row>
    <row r="1444" spans="1:1" x14ac:dyDescent="0.2">
      <c r="A1444" s="41" t="s">
        <v>2768</v>
      </c>
    </row>
    <row r="1445" spans="1:1" x14ac:dyDescent="0.2">
      <c r="A1445" s="41" t="s">
        <v>2807</v>
      </c>
    </row>
    <row r="1446" spans="1:1" x14ac:dyDescent="0.2">
      <c r="A1446" s="41" t="s">
        <v>2774</v>
      </c>
    </row>
    <row r="1447" spans="1:1" x14ac:dyDescent="0.2">
      <c r="A1447" s="41" t="s">
        <v>2766</v>
      </c>
    </row>
    <row r="1448" spans="1:1" x14ac:dyDescent="0.2">
      <c r="A1448" s="41" t="s">
        <v>2819</v>
      </c>
    </row>
    <row r="1449" spans="1:1" x14ac:dyDescent="0.2">
      <c r="A1449" s="41" t="s">
        <v>2814</v>
      </c>
    </row>
    <row r="1450" spans="1:1" x14ac:dyDescent="0.2">
      <c r="A1450" s="41" t="s">
        <v>2771</v>
      </c>
    </row>
    <row r="1451" spans="1:1" x14ac:dyDescent="0.2">
      <c r="A1451" s="41" t="s">
        <v>2803</v>
      </c>
    </row>
    <row r="1452" spans="1:1" x14ac:dyDescent="0.2">
      <c r="A1452" s="41" t="s">
        <v>2802</v>
      </c>
    </row>
    <row r="1453" spans="1:1" x14ac:dyDescent="0.2">
      <c r="A1453" s="41" t="s">
        <v>2822</v>
      </c>
    </row>
    <row r="1454" spans="1:1" x14ac:dyDescent="0.2">
      <c r="A1454" s="41" t="s">
        <v>4887</v>
      </c>
    </row>
    <row r="1455" spans="1:1" x14ac:dyDescent="0.2">
      <c r="A1455" s="41" t="s">
        <v>4836</v>
      </c>
    </row>
    <row r="1456" spans="1:1" x14ac:dyDescent="0.2">
      <c r="A1456" s="41" t="s">
        <v>4837</v>
      </c>
    </row>
    <row r="1457" spans="1:1" x14ac:dyDescent="0.2">
      <c r="A1457" s="41" t="s">
        <v>4830</v>
      </c>
    </row>
    <row r="1458" spans="1:1" x14ac:dyDescent="0.2">
      <c r="A1458" s="41" t="s">
        <v>7417</v>
      </c>
    </row>
    <row r="1459" spans="1:1" x14ac:dyDescent="0.2">
      <c r="A1459" s="41" t="s">
        <v>4840</v>
      </c>
    </row>
    <row r="1460" spans="1:1" x14ac:dyDescent="0.2">
      <c r="A1460" s="41" t="s">
        <v>4841</v>
      </c>
    </row>
    <row r="1461" spans="1:1" x14ac:dyDescent="0.2">
      <c r="A1461" s="41" t="s">
        <v>4842</v>
      </c>
    </row>
    <row r="1462" spans="1:1" x14ac:dyDescent="0.2">
      <c r="A1462" s="41" t="s">
        <v>4843</v>
      </c>
    </row>
    <row r="1463" spans="1:1" x14ac:dyDescent="0.2">
      <c r="A1463" s="41" t="s">
        <v>4831</v>
      </c>
    </row>
    <row r="1464" spans="1:1" x14ac:dyDescent="0.2">
      <c r="A1464" s="41" t="s">
        <v>4765</v>
      </c>
    </row>
    <row r="1465" spans="1:1" x14ac:dyDescent="0.2">
      <c r="A1465" s="41" t="s">
        <v>4839</v>
      </c>
    </row>
    <row r="1466" spans="1:1" x14ac:dyDescent="0.2">
      <c r="A1466" s="41" t="s">
        <v>2039</v>
      </c>
    </row>
    <row r="1467" spans="1:1" x14ac:dyDescent="0.2">
      <c r="A1467" s="41" t="s">
        <v>5315</v>
      </c>
    </row>
    <row r="1468" spans="1:1" x14ac:dyDescent="0.2">
      <c r="A1468" s="41" t="s">
        <v>5316</v>
      </c>
    </row>
    <row r="1469" spans="1:1" x14ac:dyDescent="0.2">
      <c r="A1469" s="41" t="s">
        <v>5320</v>
      </c>
    </row>
    <row r="1470" spans="1:1" x14ac:dyDescent="0.2">
      <c r="A1470" s="41" t="s">
        <v>5317</v>
      </c>
    </row>
    <row r="1471" spans="1:1" x14ac:dyDescent="0.2">
      <c r="A1471" s="41" t="s">
        <v>5314</v>
      </c>
    </row>
    <row r="1472" spans="1:1" x14ac:dyDescent="0.2">
      <c r="A1472" s="41" t="s">
        <v>8381</v>
      </c>
    </row>
    <row r="1473" spans="1:1" x14ac:dyDescent="0.2">
      <c r="A1473" s="41" t="s">
        <v>8383</v>
      </c>
    </row>
    <row r="1474" spans="1:1" x14ac:dyDescent="0.2">
      <c r="A1474" s="41" t="s">
        <v>8382</v>
      </c>
    </row>
    <row r="1475" spans="1:1" x14ac:dyDescent="0.2">
      <c r="A1475" s="41" t="s">
        <v>8388</v>
      </c>
    </row>
    <row r="1476" spans="1:1" x14ac:dyDescent="0.2">
      <c r="A1476" s="41" t="s">
        <v>8399</v>
      </c>
    </row>
    <row r="1477" spans="1:1" x14ac:dyDescent="0.2">
      <c r="A1477" s="41" t="s">
        <v>6782</v>
      </c>
    </row>
    <row r="1478" spans="1:1" x14ac:dyDescent="0.2">
      <c r="A1478" s="41" t="s">
        <v>4424</v>
      </c>
    </row>
    <row r="1479" spans="1:1" x14ac:dyDescent="0.2">
      <c r="A1479" s="41" t="s">
        <v>7844</v>
      </c>
    </row>
    <row r="1480" spans="1:1" x14ac:dyDescent="0.2">
      <c r="A1480" s="41" t="s">
        <v>4433</v>
      </c>
    </row>
    <row r="1481" spans="1:1" x14ac:dyDescent="0.2">
      <c r="A1481" s="41" t="s">
        <v>4435</v>
      </c>
    </row>
    <row r="1482" spans="1:1" x14ac:dyDescent="0.2">
      <c r="A1482" s="41" t="s">
        <v>4434</v>
      </c>
    </row>
    <row r="1483" spans="1:1" x14ac:dyDescent="0.2">
      <c r="A1483" s="41" t="s">
        <v>4425</v>
      </c>
    </row>
    <row r="1484" spans="1:1" x14ac:dyDescent="0.2">
      <c r="A1484" s="41" t="s">
        <v>4422</v>
      </c>
    </row>
    <row r="1485" spans="1:1" x14ac:dyDescent="0.2">
      <c r="A1485" s="41" t="s">
        <v>4426</v>
      </c>
    </row>
    <row r="1486" spans="1:1" x14ac:dyDescent="0.2">
      <c r="A1486" s="41" t="s">
        <v>4417</v>
      </c>
    </row>
    <row r="1487" spans="1:1" x14ac:dyDescent="0.2">
      <c r="A1487" s="41" t="s">
        <v>4418</v>
      </c>
    </row>
    <row r="1488" spans="1:1" x14ac:dyDescent="0.2">
      <c r="A1488" s="41" t="s">
        <v>4421</v>
      </c>
    </row>
    <row r="1489" spans="1:1" x14ac:dyDescent="0.2">
      <c r="A1489" s="41" t="s">
        <v>4419</v>
      </c>
    </row>
    <row r="1490" spans="1:1" x14ac:dyDescent="0.2">
      <c r="A1490" s="41" t="s">
        <v>4423</v>
      </c>
    </row>
    <row r="1491" spans="1:1" x14ac:dyDescent="0.2">
      <c r="A1491" s="41" t="s">
        <v>4428</v>
      </c>
    </row>
    <row r="1492" spans="1:1" x14ac:dyDescent="0.2">
      <c r="A1492" s="41" t="s">
        <v>13293</v>
      </c>
    </row>
    <row r="1493" spans="1:1" x14ac:dyDescent="0.2">
      <c r="A1493" s="41" t="s">
        <v>13299</v>
      </c>
    </row>
    <row r="1494" spans="1:1" x14ac:dyDescent="0.2">
      <c r="A1494" s="41" t="s">
        <v>4174</v>
      </c>
    </row>
    <row r="1495" spans="1:1" x14ac:dyDescent="0.2">
      <c r="A1495" s="41" t="s">
        <v>8606</v>
      </c>
    </row>
    <row r="1496" spans="1:1" x14ac:dyDescent="0.2">
      <c r="A1496" s="41" t="s">
        <v>7174</v>
      </c>
    </row>
    <row r="1497" spans="1:1" x14ac:dyDescent="0.2">
      <c r="A1497" s="41" t="s">
        <v>7409</v>
      </c>
    </row>
    <row r="1498" spans="1:1" x14ac:dyDescent="0.2">
      <c r="A1498" s="41" t="s">
        <v>7345</v>
      </c>
    </row>
    <row r="1499" spans="1:1" x14ac:dyDescent="0.2">
      <c r="A1499" s="41" t="s">
        <v>8566</v>
      </c>
    </row>
    <row r="1500" spans="1:1" x14ac:dyDescent="0.2">
      <c r="A1500" s="41" t="s">
        <v>4105</v>
      </c>
    </row>
    <row r="1501" spans="1:1" x14ac:dyDescent="0.2">
      <c r="A1501" s="41" t="s">
        <v>4107</v>
      </c>
    </row>
    <row r="1502" spans="1:1" x14ac:dyDescent="0.2">
      <c r="A1502" s="41" t="s">
        <v>4106</v>
      </c>
    </row>
    <row r="1503" spans="1:1" x14ac:dyDescent="0.2">
      <c r="A1503" s="41" t="s">
        <v>4104</v>
      </c>
    </row>
    <row r="1504" spans="1:1" x14ac:dyDescent="0.2">
      <c r="A1504" s="41" t="s">
        <v>7528</v>
      </c>
    </row>
    <row r="1505" spans="1:1" x14ac:dyDescent="0.2">
      <c r="A1505" s="41" t="s">
        <v>4554</v>
      </c>
    </row>
    <row r="1506" spans="1:1" x14ac:dyDescent="0.2">
      <c r="A1506" s="41" t="s">
        <v>4558</v>
      </c>
    </row>
    <row r="1507" spans="1:1" x14ac:dyDescent="0.2">
      <c r="A1507" s="41" t="s">
        <v>4555</v>
      </c>
    </row>
    <row r="1508" spans="1:1" x14ac:dyDescent="0.2">
      <c r="A1508" s="41" t="s">
        <v>4551</v>
      </c>
    </row>
    <row r="1509" spans="1:1" x14ac:dyDescent="0.2">
      <c r="A1509" s="41" t="s">
        <v>5727</v>
      </c>
    </row>
    <row r="1510" spans="1:1" x14ac:dyDescent="0.2">
      <c r="A1510" s="41" t="s">
        <v>5725</v>
      </c>
    </row>
    <row r="1511" spans="1:1" x14ac:dyDescent="0.2">
      <c r="A1511" s="41" t="s">
        <v>5726</v>
      </c>
    </row>
    <row r="1512" spans="1:1" x14ac:dyDescent="0.2">
      <c r="A1512" s="41" t="s">
        <v>5729</v>
      </c>
    </row>
    <row r="1513" spans="1:1" x14ac:dyDescent="0.2">
      <c r="A1513" s="41" t="s">
        <v>5730</v>
      </c>
    </row>
    <row r="1514" spans="1:1" x14ac:dyDescent="0.2">
      <c r="A1514" s="41" t="s">
        <v>4574</v>
      </c>
    </row>
    <row r="1515" spans="1:1" x14ac:dyDescent="0.2">
      <c r="A1515" s="41" t="s">
        <v>5728</v>
      </c>
    </row>
    <row r="1516" spans="1:1" x14ac:dyDescent="0.2">
      <c r="A1516" s="41" t="s">
        <v>6045</v>
      </c>
    </row>
    <row r="1517" spans="1:1" x14ac:dyDescent="0.2">
      <c r="A1517" s="41" t="s">
        <v>5391</v>
      </c>
    </row>
    <row r="1518" spans="1:1" x14ac:dyDescent="0.2">
      <c r="A1518" s="41" t="s">
        <v>4116</v>
      </c>
    </row>
    <row r="1519" spans="1:1" x14ac:dyDescent="0.2">
      <c r="A1519" s="41" t="s">
        <v>4583</v>
      </c>
    </row>
    <row r="1520" spans="1:1" x14ac:dyDescent="0.2">
      <c r="A1520" s="41" t="s">
        <v>6344</v>
      </c>
    </row>
    <row r="1521" spans="1:1" x14ac:dyDescent="0.2">
      <c r="A1521" s="41" t="s">
        <v>1802</v>
      </c>
    </row>
    <row r="1522" spans="1:1" x14ac:dyDescent="0.2">
      <c r="A1522" s="41" t="s">
        <v>8501</v>
      </c>
    </row>
    <row r="1523" spans="1:1" x14ac:dyDescent="0.2">
      <c r="A1523" s="41" t="s">
        <v>8579</v>
      </c>
    </row>
    <row r="1524" spans="1:1" x14ac:dyDescent="0.2">
      <c r="A1524" s="41" t="s">
        <v>9964</v>
      </c>
    </row>
    <row r="1525" spans="1:1" x14ac:dyDescent="0.2">
      <c r="A1525" s="41" t="s">
        <v>9869</v>
      </c>
    </row>
    <row r="1526" spans="1:1" x14ac:dyDescent="0.2">
      <c r="A1526" s="41" t="s">
        <v>9891</v>
      </c>
    </row>
    <row r="1527" spans="1:1" x14ac:dyDescent="0.2">
      <c r="A1527" s="41" t="s">
        <v>9871</v>
      </c>
    </row>
    <row r="1528" spans="1:1" x14ac:dyDescent="0.2">
      <c r="A1528" s="41" t="s">
        <v>8576</v>
      </c>
    </row>
    <row r="1529" spans="1:1" x14ac:dyDescent="0.2">
      <c r="A1529" s="41" t="s">
        <v>7096</v>
      </c>
    </row>
    <row r="1530" spans="1:1" x14ac:dyDescent="0.2">
      <c r="A1530" s="41" t="s">
        <v>9960</v>
      </c>
    </row>
    <row r="1531" spans="1:1" x14ac:dyDescent="0.2">
      <c r="A1531" s="41" t="s">
        <v>7351</v>
      </c>
    </row>
    <row r="1532" spans="1:1" x14ac:dyDescent="0.2">
      <c r="A1532" s="41" t="s">
        <v>9896</v>
      </c>
    </row>
    <row r="1533" spans="1:1" x14ac:dyDescent="0.2">
      <c r="A1533" s="41" t="s">
        <v>8577</v>
      </c>
    </row>
    <row r="1534" spans="1:1" x14ac:dyDescent="0.2">
      <c r="A1534" s="41" t="s">
        <v>11280</v>
      </c>
    </row>
    <row r="1535" spans="1:1" x14ac:dyDescent="0.2">
      <c r="A1535" s="41" t="s">
        <v>11277</v>
      </c>
    </row>
    <row r="1536" spans="1:1" x14ac:dyDescent="0.2">
      <c r="A1536" s="41" t="s">
        <v>11278</v>
      </c>
    </row>
    <row r="1537" spans="1:1" x14ac:dyDescent="0.2">
      <c r="A1537" s="41" t="s">
        <v>11279</v>
      </c>
    </row>
    <row r="1538" spans="1:1" x14ac:dyDescent="0.2">
      <c r="A1538" s="41" t="s">
        <v>11276</v>
      </c>
    </row>
    <row r="1539" spans="1:1" x14ac:dyDescent="0.2">
      <c r="A1539" s="41" t="s">
        <v>11281</v>
      </c>
    </row>
    <row r="1540" spans="1:1" x14ac:dyDescent="0.2">
      <c r="A1540" s="41" t="s">
        <v>11275</v>
      </c>
    </row>
    <row r="1541" spans="1:1" x14ac:dyDescent="0.2">
      <c r="A1541" s="41" t="s">
        <v>11283</v>
      </c>
    </row>
    <row r="1542" spans="1:1" x14ac:dyDescent="0.2">
      <c r="A1542" s="41" t="s">
        <v>11282</v>
      </c>
    </row>
    <row r="1543" spans="1:1" x14ac:dyDescent="0.2">
      <c r="A1543" s="41" t="s">
        <v>11274</v>
      </c>
    </row>
    <row r="1544" spans="1:1" x14ac:dyDescent="0.2">
      <c r="A1544" s="41" t="s">
        <v>9880</v>
      </c>
    </row>
    <row r="1545" spans="1:1" x14ac:dyDescent="0.2">
      <c r="A1545" s="41" t="s">
        <v>8480</v>
      </c>
    </row>
    <row r="1546" spans="1:1" x14ac:dyDescent="0.2">
      <c r="A1546" s="41" t="s">
        <v>6345</v>
      </c>
    </row>
    <row r="1547" spans="1:1" x14ac:dyDescent="0.2">
      <c r="A1547" s="41" t="s">
        <v>4361</v>
      </c>
    </row>
    <row r="1548" spans="1:1" x14ac:dyDescent="0.2">
      <c r="A1548" s="41" t="s">
        <v>4442</v>
      </c>
    </row>
    <row r="1549" spans="1:1" x14ac:dyDescent="0.2">
      <c r="A1549" s="41" t="s">
        <v>6016</v>
      </c>
    </row>
    <row r="1550" spans="1:1" x14ac:dyDescent="0.2">
      <c r="A1550" s="41" t="s">
        <v>4385</v>
      </c>
    </row>
    <row r="1551" spans="1:1" x14ac:dyDescent="0.2">
      <c r="A1551" s="41" t="s">
        <v>10111</v>
      </c>
    </row>
    <row r="1552" spans="1:1" x14ac:dyDescent="0.2">
      <c r="A1552" s="41" t="s">
        <v>10106</v>
      </c>
    </row>
    <row r="1553" spans="1:1" x14ac:dyDescent="0.2">
      <c r="A1553" s="41" t="s">
        <v>10110</v>
      </c>
    </row>
    <row r="1554" spans="1:1" x14ac:dyDescent="0.2">
      <c r="A1554" s="41" t="s">
        <v>10102</v>
      </c>
    </row>
    <row r="1555" spans="1:1" x14ac:dyDescent="0.2">
      <c r="A1555" s="41" t="s">
        <v>10098</v>
      </c>
    </row>
    <row r="1556" spans="1:1" x14ac:dyDescent="0.2">
      <c r="A1556" s="41" t="s">
        <v>10100</v>
      </c>
    </row>
    <row r="1557" spans="1:1" x14ac:dyDescent="0.2">
      <c r="A1557" s="41" t="s">
        <v>10096</v>
      </c>
    </row>
    <row r="1558" spans="1:1" x14ac:dyDescent="0.2">
      <c r="A1558" s="41" t="s">
        <v>10101</v>
      </c>
    </row>
    <row r="1559" spans="1:1" x14ac:dyDescent="0.2">
      <c r="A1559" s="41" t="s">
        <v>10097</v>
      </c>
    </row>
    <row r="1560" spans="1:1" x14ac:dyDescent="0.2">
      <c r="A1560" s="41" t="s">
        <v>10099</v>
      </c>
    </row>
    <row r="1561" spans="1:1" x14ac:dyDescent="0.2">
      <c r="A1561" s="41" t="s">
        <v>10067</v>
      </c>
    </row>
    <row r="1562" spans="1:1" x14ac:dyDescent="0.2">
      <c r="A1562" s="41" t="s">
        <v>10063</v>
      </c>
    </row>
    <row r="1563" spans="1:1" x14ac:dyDescent="0.2">
      <c r="A1563" s="41" t="s">
        <v>10065</v>
      </c>
    </row>
    <row r="1564" spans="1:1" x14ac:dyDescent="0.2">
      <c r="A1564" s="41" t="s">
        <v>10061</v>
      </c>
    </row>
    <row r="1565" spans="1:1" x14ac:dyDescent="0.2">
      <c r="A1565" s="41" t="s">
        <v>10066</v>
      </c>
    </row>
    <row r="1566" spans="1:1" x14ac:dyDescent="0.2">
      <c r="A1566" s="41" t="s">
        <v>10062</v>
      </c>
    </row>
    <row r="1567" spans="1:1" x14ac:dyDescent="0.2">
      <c r="A1567" s="41" t="s">
        <v>10064</v>
      </c>
    </row>
    <row r="1568" spans="1:1" x14ac:dyDescent="0.2">
      <c r="A1568" s="41" t="s">
        <v>10093</v>
      </c>
    </row>
    <row r="1569" spans="1:1" x14ac:dyDescent="0.2">
      <c r="A1569" s="41" t="s">
        <v>10095</v>
      </c>
    </row>
    <row r="1570" spans="1:1" x14ac:dyDescent="0.2">
      <c r="A1570" s="41" t="s">
        <v>10091</v>
      </c>
    </row>
    <row r="1571" spans="1:1" x14ac:dyDescent="0.2">
      <c r="A1571" s="41" t="s">
        <v>10089</v>
      </c>
    </row>
    <row r="1572" spans="1:1" x14ac:dyDescent="0.2">
      <c r="A1572" s="41" t="s">
        <v>10094</v>
      </c>
    </row>
    <row r="1573" spans="1:1" x14ac:dyDescent="0.2">
      <c r="A1573" s="41" t="s">
        <v>10090</v>
      </c>
    </row>
    <row r="1574" spans="1:1" x14ac:dyDescent="0.2">
      <c r="A1574" s="41" t="s">
        <v>10092</v>
      </c>
    </row>
    <row r="1575" spans="1:1" x14ac:dyDescent="0.2">
      <c r="A1575" s="41" t="s">
        <v>10053</v>
      </c>
    </row>
    <row r="1576" spans="1:1" x14ac:dyDescent="0.2">
      <c r="A1576" s="41" t="s">
        <v>10051</v>
      </c>
    </row>
    <row r="1577" spans="1:1" x14ac:dyDescent="0.2">
      <c r="A1577" s="41" t="s">
        <v>10047</v>
      </c>
    </row>
    <row r="1578" spans="1:1" x14ac:dyDescent="0.2">
      <c r="A1578" s="41" t="s">
        <v>10049</v>
      </c>
    </row>
    <row r="1579" spans="1:1" x14ac:dyDescent="0.2">
      <c r="A1579" s="41" t="s">
        <v>10052</v>
      </c>
    </row>
    <row r="1580" spans="1:1" x14ac:dyDescent="0.2">
      <c r="A1580" s="41" t="s">
        <v>10048</v>
      </c>
    </row>
    <row r="1581" spans="1:1" x14ac:dyDescent="0.2">
      <c r="A1581" s="41" t="s">
        <v>10050</v>
      </c>
    </row>
    <row r="1582" spans="1:1" x14ac:dyDescent="0.2">
      <c r="A1582" s="41" t="s">
        <v>10088</v>
      </c>
    </row>
    <row r="1583" spans="1:1" x14ac:dyDescent="0.2">
      <c r="A1583" s="41" t="s">
        <v>10084</v>
      </c>
    </row>
    <row r="1584" spans="1:1" x14ac:dyDescent="0.2">
      <c r="A1584" s="41" t="s">
        <v>10086</v>
      </c>
    </row>
    <row r="1585" spans="1:1" x14ac:dyDescent="0.2">
      <c r="A1585" s="41" t="s">
        <v>10082</v>
      </c>
    </row>
    <row r="1586" spans="1:1" x14ac:dyDescent="0.2">
      <c r="A1586" s="41" t="s">
        <v>10087</v>
      </c>
    </row>
    <row r="1587" spans="1:1" x14ac:dyDescent="0.2">
      <c r="A1587" s="41" t="s">
        <v>10083</v>
      </c>
    </row>
    <row r="1588" spans="1:1" x14ac:dyDescent="0.2">
      <c r="A1588" s="41" t="s">
        <v>10085</v>
      </c>
    </row>
    <row r="1589" spans="1:1" x14ac:dyDescent="0.2">
      <c r="A1589" s="41" t="s">
        <v>10046</v>
      </c>
    </row>
    <row r="1590" spans="1:1" x14ac:dyDescent="0.2">
      <c r="A1590" s="41" t="s">
        <v>10042</v>
      </c>
    </row>
    <row r="1591" spans="1:1" x14ac:dyDescent="0.2">
      <c r="A1591" s="41" t="s">
        <v>10044</v>
      </c>
    </row>
    <row r="1592" spans="1:1" x14ac:dyDescent="0.2">
      <c r="A1592" s="41" t="s">
        <v>10040</v>
      </c>
    </row>
    <row r="1593" spans="1:1" x14ac:dyDescent="0.2">
      <c r="A1593" s="41" t="s">
        <v>10045</v>
      </c>
    </row>
    <row r="1594" spans="1:1" x14ac:dyDescent="0.2">
      <c r="A1594" s="41" t="s">
        <v>10041</v>
      </c>
    </row>
    <row r="1595" spans="1:1" x14ac:dyDescent="0.2">
      <c r="A1595" s="41" t="s">
        <v>10043</v>
      </c>
    </row>
    <row r="1596" spans="1:1" x14ac:dyDescent="0.2">
      <c r="A1596" s="41" t="s">
        <v>10081</v>
      </c>
    </row>
    <row r="1597" spans="1:1" x14ac:dyDescent="0.2">
      <c r="A1597" s="41" t="s">
        <v>10077</v>
      </c>
    </row>
    <row r="1598" spans="1:1" x14ac:dyDescent="0.2">
      <c r="A1598" s="41" t="s">
        <v>10079</v>
      </c>
    </row>
    <row r="1599" spans="1:1" x14ac:dyDescent="0.2">
      <c r="A1599" s="41" t="s">
        <v>10075</v>
      </c>
    </row>
    <row r="1600" spans="1:1" x14ac:dyDescent="0.2">
      <c r="A1600" s="41" t="s">
        <v>10080</v>
      </c>
    </row>
    <row r="1601" spans="1:1" x14ac:dyDescent="0.2">
      <c r="A1601" s="41" t="s">
        <v>10076</v>
      </c>
    </row>
    <row r="1602" spans="1:1" x14ac:dyDescent="0.2">
      <c r="A1602" s="41" t="s">
        <v>10078</v>
      </c>
    </row>
    <row r="1603" spans="1:1" x14ac:dyDescent="0.2">
      <c r="A1603" s="41" t="s">
        <v>10060</v>
      </c>
    </row>
    <row r="1604" spans="1:1" x14ac:dyDescent="0.2">
      <c r="A1604" s="41" t="s">
        <v>10056</v>
      </c>
    </row>
    <row r="1605" spans="1:1" x14ac:dyDescent="0.2">
      <c r="A1605" s="41" t="s">
        <v>10058</v>
      </c>
    </row>
    <row r="1606" spans="1:1" x14ac:dyDescent="0.2">
      <c r="A1606" s="41" t="s">
        <v>10054</v>
      </c>
    </row>
    <row r="1607" spans="1:1" x14ac:dyDescent="0.2">
      <c r="A1607" s="41" t="s">
        <v>10059</v>
      </c>
    </row>
    <row r="1608" spans="1:1" x14ac:dyDescent="0.2">
      <c r="A1608" s="41" t="s">
        <v>10055</v>
      </c>
    </row>
    <row r="1609" spans="1:1" x14ac:dyDescent="0.2">
      <c r="A1609" s="41" t="s">
        <v>10057</v>
      </c>
    </row>
    <row r="1610" spans="1:1" x14ac:dyDescent="0.2">
      <c r="A1610" s="41" t="s">
        <v>10074</v>
      </c>
    </row>
    <row r="1611" spans="1:1" x14ac:dyDescent="0.2">
      <c r="A1611" s="41" t="s">
        <v>10070</v>
      </c>
    </row>
    <row r="1612" spans="1:1" x14ac:dyDescent="0.2">
      <c r="A1612" s="41" t="s">
        <v>10072</v>
      </c>
    </row>
    <row r="1613" spans="1:1" x14ac:dyDescent="0.2">
      <c r="A1613" s="41" t="s">
        <v>10068</v>
      </c>
    </row>
    <row r="1614" spans="1:1" x14ac:dyDescent="0.2">
      <c r="A1614" s="41" t="s">
        <v>10073</v>
      </c>
    </row>
    <row r="1615" spans="1:1" x14ac:dyDescent="0.2">
      <c r="A1615" s="41" t="s">
        <v>10069</v>
      </c>
    </row>
    <row r="1616" spans="1:1" x14ac:dyDescent="0.2">
      <c r="A1616" s="41" t="s">
        <v>10071</v>
      </c>
    </row>
    <row r="1617" spans="1:1" x14ac:dyDescent="0.2">
      <c r="A1617" s="41" t="s">
        <v>10109</v>
      </c>
    </row>
    <row r="1618" spans="1:1" x14ac:dyDescent="0.2">
      <c r="A1618" s="41" t="s">
        <v>10105</v>
      </c>
    </row>
    <row r="1619" spans="1:1" x14ac:dyDescent="0.2">
      <c r="A1619" s="41" t="s">
        <v>4439</v>
      </c>
    </row>
    <row r="1620" spans="1:1" x14ac:dyDescent="0.2">
      <c r="A1620" s="41" t="s">
        <v>3766</v>
      </c>
    </row>
    <row r="1621" spans="1:1" x14ac:dyDescent="0.2">
      <c r="A1621" s="41" t="s">
        <v>6581</v>
      </c>
    </row>
    <row r="1622" spans="1:1" x14ac:dyDescent="0.2">
      <c r="A1622" s="41" t="s">
        <v>6580</v>
      </c>
    </row>
    <row r="1623" spans="1:1" x14ac:dyDescent="0.2">
      <c r="A1623" s="41" t="s">
        <v>6268</v>
      </c>
    </row>
    <row r="1624" spans="1:1" x14ac:dyDescent="0.2">
      <c r="A1624" s="41" t="s">
        <v>2130</v>
      </c>
    </row>
    <row r="1625" spans="1:1" x14ac:dyDescent="0.2">
      <c r="A1625" s="41" t="s">
        <v>13554</v>
      </c>
    </row>
    <row r="1626" spans="1:1" x14ac:dyDescent="0.2">
      <c r="A1626" s="41" t="s">
        <v>5634</v>
      </c>
    </row>
    <row r="1627" spans="1:1" x14ac:dyDescent="0.2">
      <c r="A1627" s="41" t="s">
        <v>5635</v>
      </c>
    </row>
    <row r="1628" spans="1:1" x14ac:dyDescent="0.2">
      <c r="A1628" s="41" t="s">
        <v>5636</v>
      </c>
    </row>
    <row r="1629" spans="1:1" x14ac:dyDescent="0.2">
      <c r="A1629" s="41" t="s">
        <v>5610</v>
      </c>
    </row>
    <row r="1630" spans="1:1" x14ac:dyDescent="0.2">
      <c r="A1630" s="41" t="s">
        <v>13551</v>
      </c>
    </row>
    <row r="1631" spans="1:1" x14ac:dyDescent="0.2">
      <c r="A1631" s="41" t="s">
        <v>13549</v>
      </c>
    </row>
    <row r="1632" spans="1:1" x14ac:dyDescent="0.2">
      <c r="A1632" s="41" t="s">
        <v>2209</v>
      </c>
    </row>
    <row r="1633" spans="1:1" x14ac:dyDescent="0.2">
      <c r="A1633" s="41" t="s">
        <v>2208</v>
      </c>
    </row>
    <row r="1634" spans="1:1" x14ac:dyDescent="0.2">
      <c r="A1634" s="41" t="s">
        <v>2207</v>
      </c>
    </row>
    <row r="1635" spans="1:1" x14ac:dyDescent="0.2">
      <c r="A1635" s="41" t="s">
        <v>2210</v>
      </c>
    </row>
    <row r="1636" spans="1:1" x14ac:dyDescent="0.2">
      <c r="A1636" s="41" t="s">
        <v>6751</v>
      </c>
    </row>
    <row r="1637" spans="1:1" x14ac:dyDescent="0.2">
      <c r="A1637" s="41" t="s">
        <v>6752</v>
      </c>
    </row>
    <row r="1638" spans="1:1" x14ac:dyDescent="0.2">
      <c r="A1638" s="41" t="s">
        <v>6755</v>
      </c>
    </row>
    <row r="1639" spans="1:1" x14ac:dyDescent="0.2">
      <c r="A1639" s="41" t="s">
        <v>6770</v>
      </c>
    </row>
    <row r="1640" spans="1:1" x14ac:dyDescent="0.2">
      <c r="A1640" s="41" t="s">
        <v>6757</v>
      </c>
    </row>
    <row r="1641" spans="1:1" x14ac:dyDescent="0.2">
      <c r="A1641" s="41" t="s">
        <v>6904</v>
      </c>
    </row>
    <row r="1642" spans="1:1" x14ac:dyDescent="0.2">
      <c r="A1642" s="41" t="s">
        <v>13913</v>
      </c>
    </row>
    <row r="1643" spans="1:1" x14ac:dyDescent="0.2">
      <c r="A1643" s="41" t="s">
        <v>5981</v>
      </c>
    </row>
    <row r="1644" spans="1:1" x14ac:dyDescent="0.2">
      <c r="A1644" s="41" t="s">
        <v>2187</v>
      </c>
    </row>
    <row r="1645" spans="1:1" x14ac:dyDescent="0.2">
      <c r="A1645" s="41" t="s">
        <v>2303</v>
      </c>
    </row>
    <row r="1646" spans="1:1" x14ac:dyDescent="0.2">
      <c r="A1646" s="41" t="s">
        <v>3125</v>
      </c>
    </row>
    <row r="1647" spans="1:1" x14ac:dyDescent="0.2">
      <c r="A1647" s="41" t="s">
        <v>7693</v>
      </c>
    </row>
    <row r="1648" spans="1:1" x14ac:dyDescent="0.2">
      <c r="A1648" s="41" t="s">
        <v>7935</v>
      </c>
    </row>
    <row r="1649" spans="1:1" x14ac:dyDescent="0.2">
      <c r="A1649" s="41" t="s">
        <v>2077</v>
      </c>
    </row>
    <row r="1650" spans="1:1" x14ac:dyDescent="0.2">
      <c r="A1650" s="41" t="s">
        <v>2079</v>
      </c>
    </row>
    <row r="1651" spans="1:1" x14ac:dyDescent="0.2">
      <c r="A1651" s="41" t="s">
        <v>2074</v>
      </c>
    </row>
    <row r="1652" spans="1:1" x14ac:dyDescent="0.2">
      <c r="A1652" s="41" t="s">
        <v>2075</v>
      </c>
    </row>
    <row r="1653" spans="1:1" x14ac:dyDescent="0.2">
      <c r="A1653" s="41" t="s">
        <v>2076</v>
      </c>
    </row>
    <row r="1654" spans="1:1" x14ac:dyDescent="0.2">
      <c r="A1654" s="41" t="s">
        <v>2081</v>
      </c>
    </row>
    <row r="1655" spans="1:1" x14ac:dyDescent="0.2">
      <c r="A1655" s="41" t="s">
        <v>6001</v>
      </c>
    </row>
    <row r="1656" spans="1:1" x14ac:dyDescent="0.2">
      <c r="A1656" s="41" t="s">
        <v>5675</v>
      </c>
    </row>
    <row r="1657" spans="1:1" x14ac:dyDescent="0.2">
      <c r="A1657" s="41" t="s">
        <v>5291</v>
      </c>
    </row>
    <row r="1658" spans="1:1" x14ac:dyDescent="0.2">
      <c r="A1658" s="41" t="s">
        <v>5664</v>
      </c>
    </row>
    <row r="1659" spans="1:1" x14ac:dyDescent="0.2">
      <c r="A1659" s="41" t="s">
        <v>5665</v>
      </c>
    </row>
    <row r="1660" spans="1:1" x14ac:dyDescent="0.2">
      <c r="A1660" s="41" t="s">
        <v>5667</v>
      </c>
    </row>
    <row r="1661" spans="1:1" x14ac:dyDescent="0.2">
      <c r="A1661" s="41" t="s">
        <v>1540</v>
      </c>
    </row>
    <row r="1662" spans="1:1" x14ac:dyDescent="0.2">
      <c r="A1662" s="41" t="s">
        <v>1537</v>
      </c>
    </row>
    <row r="1663" spans="1:1" x14ac:dyDescent="0.2">
      <c r="A1663" s="41" t="s">
        <v>1541</v>
      </c>
    </row>
    <row r="1664" spans="1:1" x14ac:dyDescent="0.2">
      <c r="A1664" s="41" t="s">
        <v>4577</v>
      </c>
    </row>
    <row r="1665" spans="1:1" x14ac:dyDescent="0.2">
      <c r="A1665" s="41" t="s">
        <v>4618</v>
      </c>
    </row>
    <row r="1666" spans="1:1" x14ac:dyDescent="0.2">
      <c r="A1666" s="41" t="s">
        <v>4682</v>
      </c>
    </row>
    <row r="1667" spans="1:1" x14ac:dyDescent="0.2">
      <c r="A1667" s="41" t="s">
        <v>5672</v>
      </c>
    </row>
    <row r="1668" spans="1:1" x14ac:dyDescent="0.2">
      <c r="A1668" s="41" t="s">
        <v>6735</v>
      </c>
    </row>
    <row r="1669" spans="1:1" x14ac:dyDescent="0.2">
      <c r="A1669" s="41" t="s">
        <v>12951</v>
      </c>
    </row>
    <row r="1670" spans="1:1" x14ac:dyDescent="0.2">
      <c r="A1670" s="41" t="s">
        <v>12948</v>
      </c>
    </row>
    <row r="1671" spans="1:1" x14ac:dyDescent="0.2">
      <c r="A1671" s="41" t="s">
        <v>12949</v>
      </c>
    </row>
    <row r="1672" spans="1:1" x14ac:dyDescent="0.2">
      <c r="A1672" s="41" t="s">
        <v>12950</v>
      </c>
    </row>
    <row r="1673" spans="1:1" x14ac:dyDescent="0.2">
      <c r="A1673" s="41" t="s">
        <v>12947</v>
      </c>
    </row>
    <row r="1674" spans="1:1" x14ac:dyDescent="0.2">
      <c r="A1674" s="41" t="s">
        <v>12952</v>
      </c>
    </row>
    <row r="1675" spans="1:1" x14ac:dyDescent="0.2">
      <c r="A1675" s="41" t="s">
        <v>12946</v>
      </c>
    </row>
    <row r="1676" spans="1:1" x14ac:dyDescent="0.2">
      <c r="A1676" s="41" t="s">
        <v>12954</v>
      </c>
    </row>
    <row r="1677" spans="1:1" x14ac:dyDescent="0.2">
      <c r="A1677" s="41" t="s">
        <v>12953</v>
      </c>
    </row>
    <row r="1678" spans="1:1" x14ac:dyDescent="0.2">
      <c r="A1678" s="41" t="s">
        <v>12945</v>
      </c>
    </row>
    <row r="1679" spans="1:1" x14ac:dyDescent="0.2">
      <c r="A1679" s="41" t="s">
        <v>1577</v>
      </c>
    </row>
    <row r="1680" spans="1:1" x14ac:dyDescent="0.2">
      <c r="A1680" s="41" t="s">
        <v>5530</v>
      </c>
    </row>
    <row r="1681" spans="1:1" x14ac:dyDescent="0.2">
      <c r="A1681" s="41" t="s">
        <v>5533</v>
      </c>
    </row>
    <row r="1682" spans="1:1" x14ac:dyDescent="0.2">
      <c r="A1682" s="41" t="s">
        <v>5531</v>
      </c>
    </row>
    <row r="1683" spans="1:1" x14ac:dyDescent="0.2">
      <c r="A1683" s="41" t="s">
        <v>5535</v>
      </c>
    </row>
    <row r="1684" spans="1:1" x14ac:dyDescent="0.2">
      <c r="A1684" s="41" t="s">
        <v>5532</v>
      </c>
    </row>
    <row r="1685" spans="1:1" x14ac:dyDescent="0.2">
      <c r="A1685" s="41" t="s">
        <v>7846</v>
      </c>
    </row>
    <row r="1686" spans="1:1" x14ac:dyDescent="0.2">
      <c r="A1686" s="41" t="s">
        <v>7851</v>
      </c>
    </row>
    <row r="1687" spans="1:1" x14ac:dyDescent="0.2">
      <c r="A1687" s="41" t="s">
        <v>13911</v>
      </c>
    </row>
    <row r="1688" spans="1:1" x14ac:dyDescent="0.2">
      <c r="A1688" s="41" t="s">
        <v>3309</v>
      </c>
    </row>
    <row r="1689" spans="1:1" x14ac:dyDescent="0.2">
      <c r="A1689" s="41" t="s">
        <v>3232</v>
      </c>
    </row>
    <row r="1690" spans="1:1" x14ac:dyDescent="0.2">
      <c r="A1690" s="41" t="s">
        <v>7764</v>
      </c>
    </row>
    <row r="1691" spans="1:1" x14ac:dyDescent="0.2">
      <c r="A1691" s="41" t="s">
        <v>8518</v>
      </c>
    </row>
    <row r="1692" spans="1:1" x14ac:dyDescent="0.2">
      <c r="A1692" s="41" t="s">
        <v>6588</v>
      </c>
    </row>
    <row r="1693" spans="1:1" x14ac:dyDescent="0.2">
      <c r="A1693" s="41" t="s">
        <v>9909</v>
      </c>
    </row>
    <row r="1694" spans="1:1" x14ac:dyDescent="0.2">
      <c r="A1694" s="41" t="s">
        <v>9915</v>
      </c>
    </row>
    <row r="1695" spans="1:1" x14ac:dyDescent="0.2">
      <c r="A1695" s="41" t="s">
        <v>9934</v>
      </c>
    </row>
    <row r="1696" spans="1:1" x14ac:dyDescent="0.2">
      <c r="A1696" s="41" t="s">
        <v>9907</v>
      </c>
    </row>
    <row r="1697" spans="1:1" x14ac:dyDescent="0.2">
      <c r="A1697" s="41" t="s">
        <v>9918</v>
      </c>
    </row>
    <row r="1698" spans="1:1" x14ac:dyDescent="0.2">
      <c r="A1698" s="41" t="s">
        <v>9925</v>
      </c>
    </row>
    <row r="1699" spans="1:1" x14ac:dyDescent="0.2">
      <c r="A1699" s="41" t="s">
        <v>9926</v>
      </c>
    </row>
    <row r="1700" spans="1:1" x14ac:dyDescent="0.2">
      <c r="A1700" s="41" t="s">
        <v>9906</v>
      </c>
    </row>
    <row r="1701" spans="1:1" x14ac:dyDescent="0.2">
      <c r="A1701" s="41" t="s">
        <v>9939</v>
      </c>
    </row>
    <row r="1702" spans="1:1" x14ac:dyDescent="0.2">
      <c r="A1702" s="41" t="s">
        <v>9935</v>
      </c>
    </row>
    <row r="1703" spans="1:1" x14ac:dyDescent="0.2">
      <c r="A1703" s="41" t="s">
        <v>9917</v>
      </c>
    </row>
    <row r="1704" spans="1:1" x14ac:dyDescent="0.2">
      <c r="A1704" s="41" t="s">
        <v>9936</v>
      </c>
    </row>
    <row r="1705" spans="1:1" x14ac:dyDescent="0.2">
      <c r="A1705" s="41" t="s">
        <v>9910</v>
      </c>
    </row>
    <row r="1706" spans="1:1" x14ac:dyDescent="0.2">
      <c r="A1706" s="41" t="s">
        <v>9916</v>
      </c>
    </row>
    <row r="1707" spans="1:1" x14ac:dyDescent="0.2">
      <c r="A1707" s="41" t="s">
        <v>9927</v>
      </c>
    </row>
    <row r="1708" spans="1:1" x14ac:dyDescent="0.2">
      <c r="A1708" s="41" t="s">
        <v>9940</v>
      </c>
    </row>
    <row r="1709" spans="1:1" x14ac:dyDescent="0.2">
      <c r="A1709" s="41" t="s">
        <v>9937</v>
      </c>
    </row>
    <row r="1710" spans="1:1" x14ac:dyDescent="0.2">
      <c r="A1710" s="41" t="s">
        <v>9928</v>
      </c>
    </row>
    <row r="1711" spans="1:1" x14ac:dyDescent="0.2">
      <c r="A1711" s="41" t="s">
        <v>9919</v>
      </c>
    </row>
    <row r="1712" spans="1:1" x14ac:dyDescent="0.2">
      <c r="A1712" s="41" t="s">
        <v>9908</v>
      </c>
    </row>
    <row r="1713" spans="1:1" x14ac:dyDescent="0.2">
      <c r="A1713" s="41" t="s">
        <v>9924</v>
      </c>
    </row>
    <row r="1714" spans="1:1" x14ac:dyDescent="0.2">
      <c r="A1714" s="41" t="s">
        <v>9905</v>
      </c>
    </row>
    <row r="1715" spans="1:1" x14ac:dyDescent="0.2">
      <c r="A1715" s="41" t="s">
        <v>9938</v>
      </c>
    </row>
    <row r="1716" spans="1:1" x14ac:dyDescent="0.2">
      <c r="A1716" s="41" t="s">
        <v>7022</v>
      </c>
    </row>
    <row r="1717" spans="1:1" x14ac:dyDescent="0.2">
      <c r="A1717" s="41" t="s">
        <v>7102</v>
      </c>
    </row>
    <row r="1718" spans="1:1" x14ac:dyDescent="0.2">
      <c r="A1718" s="41" t="s">
        <v>9914</v>
      </c>
    </row>
    <row r="1719" spans="1:1" x14ac:dyDescent="0.2">
      <c r="A1719" s="41" t="s">
        <v>9923</v>
      </c>
    </row>
    <row r="1720" spans="1:1" x14ac:dyDescent="0.2">
      <c r="A1720" s="41" t="s">
        <v>9943</v>
      </c>
    </row>
    <row r="1721" spans="1:1" x14ac:dyDescent="0.2">
      <c r="A1721" s="41" t="s">
        <v>7178</v>
      </c>
    </row>
    <row r="1722" spans="1:1" x14ac:dyDescent="0.2">
      <c r="A1722" s="41" t="s">
        <v>7349</v>
      </c>
    </row>
    <row r="1723" spans="1:1" x14ac:dyDescent="0.2">
      <c r="A1723" s="41" t="s">
        <v>7413</v>
      </c>
    </row>
    <row r="1724" spans="1:1" x14ac:dyDescent="0.2">
      <c r="A1724" s="41" t="s">
        <v>7359</v>
      </c>
    </row>
    <row r="1725" spans="1:1" x14ac:dyDescent="0.2">
      <c r="A1725" s="41" t="s">
        <v>7421</v>
      </c>
    </row>
    <row r="1726" spans="1:1" x14ac:dyDescent="0.2">
      <c r="A1726" s="41" t="s">
        <v>7161</v>
      </c>
    </row>
    <row r="1727" spans="1:1" x14ac:dyDescent="0.2">
      <c r="A1727" s="41" t="s">
        <v>7399</v>
      </c>
    </row>
    <row r="1728" spans="1:1" x14ac:dyDescent="0.2">
      <c r="A1728" s="41" t="s">
        <v>7137</v>
      </c>
    </row>
    <row r="1729" spans="1:1" x14ac:dyDescent="0.2">
      <c r="A1729" s="41" t="s">
        <v>7171</v>
      </c>
    </row>
    <row r="1730" spans="1:1" x14ac:dyDescent="0.2">
      <c r="A1730" s="41" t="s">
        <v>7406</v>
      </c>
    </row>
    <row r="1731" spans="1:1" x14ac:dyDescent="0.2">
      <c r="A1731" s="41" t="s">
        <v>7342</v>
      </c>
    </row>
    <row r="1732" spans="1:1" x14ac:dyDescent="0.2">
      <c r="A1732" s="41" t="s">
        <v>9952</v>
      </c>
    </row>
    <row r="1733" spans="1:1" x14ac:dyDescent="0.2">
      <c r="A1733" s="41" t="s">
        <v>9951</v>
      </c>
    </row>
    <row r="1734" spans="1:1" x14ac:dyDescent="0.2">
      <c r="A1734" s="41" t="s">
        <v>9953</v>
      </c>
    </row>
    <row r="1735" spans="1:1" x14ac:dyDescent="0.2">
      <c r="A1735" s="41" t="s">
        <v>7787</v>
      </c>
    </row>
    <row r="1736" spans="1:1" x14ac:dyDescent="0.2">
      <c r="A1736" s="41" t="s">
        <v>9904</v>
      </c>
    </row>
    <row r="1737" spans="1:1" x14ac:dyDescent="0.2">
      <c r="A1737" s="41" t="s">
        <v>7172</v>
      </c>
    </row>
    <row r="1738" spans="1:1" x14ac:dyDescent="0.2">
      <c r="A1738" s="41" t="s">
        <v>7407</v>
      </c>
    </row>
    <row r="1739" spans="1:1" x14ac:dyDescent="0.2">
      <c r="A1739" s="41" t="s">
        <v>7343</v>
      </c>
    </row>
    <row r="1740" spans="1:1" x14ac:dyDescent="0.2">
      <c r="A1740" s="41" t="s">
        <v>7019</v>
      </c>
    </row>
    <row r="1741" spans="1:1" x14ac:dyDescent="0.2">
      <c r="A1741" s="41" t="s">
        <v>7020</v>
      </c>
    </row>
    <row r="1742" spans="1:1" x14ac:dyDescent="0.2">
      <c r="A1742" s="41" t="s">
        <v>9894</v>
      </c>
    </row>
    <row r="1743" spans="1:1" x14ac:dyDescent="0.2">
      <c r="A1743" s="41" t="s">
        <v>9933</v>
      </c>
    </row>
    <row r="1744" spans="1:1" x14ac:dyDescent="0.2">
      <c r="A1744" s="41" t="s">
        <v>9967</v>
      </c>
    </row>
    <row r="1745" spans="1:1" x14ac:dyDescent="0.2">
      <c r="A1745" s="41" t="s">
        <v>9885</v>
      </c>
    </row>
    <row r="1746" spans="1:1" x14ac:dyDescent="0.2">
      <c r="A1746" s="41" t="s">
        <v>7170</v>
      </c>
    </row>
    <row r="1747" spans="1:1" x14ac:dyDescent="0.2">
      <c r="A1747" s="41" t="s">
        <v>7405</v>
      </c>
    </row>
    <row r="1748" spans="1:1" x14ac:dyDescent="0.2">
      <c r="A1748" s="41" t="s">
        <v>9887</v>
      </c>
    </row>
    <row r="1749" spans="1:1" x14ac:dyDescent="0.2">
      <c r="A1749" s="41" t="s">
        <v>9902</v>
      </c>
    </row>
    <row r="1750" spans="1:1" x14ac:dyDescent="0.2">
      <c r="A1750" s="41" t="s">
        <v>5044</v>
      </c>
    </row>
    <row r="1751" spans="1:1" x14ac:dyDescent="0.2">
      <c r="A1751" s="41" t="s">
        <v>4283</v>
      </c>
    </row>
    <row r="1752" spans="1:1" x14ac:dyDescent="0.2">
      <c r="A1752" s="41" t="s">
        <v>4294</v>
      </c>
    </row>
    <row r="1753" spans="1:1" x14ac:dyDescent="0.2">
      <c r="A1753" s="41" t="s">
        <v>4165</v>
      </c>
    </row>
    <row r="1754" spans="1:1" x14ac:dyDescent="0.2">
      <c r="A1754" s="41" t="s">
        <v>4167</v>
      </c>
    </row>
    <row r="1755" spans="1:1" x14ac:dyDescent="0.2">
      <c r="A1755" s="41" t="s">
        <v>4168</v>
      </c>
    </row>
    <row r="1756" spans="1:1" x14ac:dyDescent="0.2">
      <c r="A1756" s="41" t="s">
        <v>4169</v>
      </c>
    </row>
    <row r="1757" spans="1:1" x14ac:dyDescent="0.2">
      <c r="A1757" s="41" t="s">
        <v>4166</v>
      </c>
    </row>
    <row r="1758" spans="1:1" x14ac:dyDescent="0.2">
      <c r="A1758" s="41" t="s">
        <v>4329</v>
      </c>
    </row>
    <row r="1759" spans="1:1" x14ac:dyDescent="0.2">
      <c r="A1759" s="41" t="s">
        <v>4328</v>
      </c>
    </row>
    <row r="1760" spans="1:1" x14ac:dyDescent="0.2">
      <c r="A1760" s="41" t="s">
        <v>6261</v>
      </c>
    </row>
    <row r="1761" spans="1:1" x14ac:dyDescent="0.2">
      <c r="A1761" s="41" t="s">
        <v>5487</v>
      </c>
    </row>
    <row r="1762" spans="1:1" x14ac:dyDescent="0.2">
      <c r="A1762" s="41" t="s">
        <v>8793</v>
      </c>
    </row>
    <row r="1763" spans="1:1" x14ac:dyDescent="0.2">
      <c r="A1763" s="41" t="s">
        <v>8841</v>
      </c>
    </row>
    <row r="1764" spans="1:1" x14ac:dyDescent="0.2">
      <c r="A1764" s="41" t="s">
        <v>8955</v>
      </c>
    </row>
    <row r="1765" spans="1:1" x14ac:dyDescent="0.2">
      <c r="A1765" s="41" t="s">
        <v>8890</v>
      </c>
    </row>
    <row r="1766" spans="1:1" x14ac:dyDescent="0.2">
      <c r="A1766" s="41" t="s">
        <v>6114</v>
      </c>
    </row>
    <row r="1767" spans="1:1" x14ac:dyDescent="0.2">
      <c r="A1767" s="41" t="s">
        <v>8258</v>
      </c>
    </row>
    <row r="1768" spans="1:1" x14ac:dyDescent="0.2">
      <c r="A1768" s="41" t="s">
        <v>6567</v>
      </c>
    </row>
    <row r="1769" spans="1:1" x14ac:dyDescent="0.2">
      <c r="A1769" s="41" t="s">
        <v>6566</v>
      </c>
    </row>
    <row r="1770" spans="1:1" x14ac:dyDescent="0.2">
      <c r="A1770" s="41" t="s">
        <v>6193</v>
      </c>
    </row>
    <row r="1771" spans="1:1" x14ac:dyDescent="0.2">
      <c r="A1771" s="41" t="s">
        <v>8545</v>
      </c>
    </row>
    <row r="1772" spans="1:1" x14ac:dyDescent="0.2">
      <c r="A1772" s="41" t="s">
        <v>7934</v>
      </c>
    </row>
    <row r="1773" spans="1:1" x14ac:dyDescent="0.2">
      <c r="A1773" s="41" t="s">
        <v>10629</v>
      </c>
    </row>
    <row r="1774" spans="1:1" x14ac:dyDescent="0.2">
      <c r="A1774" s="41" t="s">
        <v>10625</v>
      </c>
    </row>
    <row r="1775" spans="1:1" x14ac:dyDescent="0.2">
      <c r="A1775" s="41" t="s">
        <v>10359</v>
      </c>
    </row>
    <row r="1776" spans="1:1" x14ac:dyDescent="0.2">
      <c r="A1776" s="41" t="s">
        <v>10355</v>
      </c>
    </row>
    <row r="1777" spans="1:1" x14ac:dyDescent="0.2">
      <c r="A1777" s="41" t="s">
        <v>10449</v>
      </c>
    </row>
    <row r="1778" spans="1:1" x14ac:dyDescent="0.2">
      <c r="A1778" s="41" t="s">
        <v>10445</v>
      </c>
    </row>
    <row r="1779" spans="1:1" x14ac:dyDescent="0.2">
      <c r="A1779" s="41" t="s">
        <v>10179</v>
      </c>
    </row>
    <row r="1780" spans="1:1" x14ac:dyDescent="0.2">
      <c r="A1780" s="41" t="s">
        <v>10175</v>
      </c>
    </row>
    <row r="1781" spans="1:1" x14ac:dyDescent="0.2">
      <c r="A1781" s="41" t="s">
        <v>10673</v>
      </c>
    </row>
    <row r="1782" spans="1:1" x14ac:dyDescent="0.2">
      <c r="A1782" s="41" t="s">
        <v>10678</v>
      </c>
    </row>
    <row r="1783" spans="1:1" x14ac:dyDescent="0.2">
      <c r="A1783" s="41" t="s">
        <v>10269</v>
      </c>
    </row>
    <row r="1784" spans="1:1" x14ac:dyDescent="0.2">
      <c r="A1784" s="41" t="s">
        <v>10265</v>
      </c>
    </row>
    <row r="1785" spans="1:1" x14ac:dyDescent="0.2">
      <c r="A1785" s="41" t="s">
        <v>10107</v>
      </c>
    </row>
    <row r="1786" spans="1:1" x14ac:dyDescent="0.2">
      <c r="A1786" s="41" t="s">
        <v>10103</v>
      </c>
    </row>
    <row r="1787" spans="1:1" x14ac:dyDescent="0.2">
      <c r="A1787" s="41" t="s">
        <v>10539</v>
      </c>
    </row>
    <row r="1788" spans="1:1" x14ac:dyDescent="0.2">
      <c r="A1788" s="41" t="s">
        <v>10535</v>
      </c>
    </row>
    <row r="1789" spans="1:1" x14ac:dyDescent="0.2">
      <c r="A1789" s="41" t="s">
        <v>10682</v>
      </c>
    </row>
    <row r="1790" spans="1:1" x14ac:dyDescent="0.2">
      <c r="A1790" s="41" t="s">
        <v>10687</v>
      </c>
    </row>
    <row r="1791" spans="1:1" x14ac:dyDescent="0.2">
      <c r="A1791" s="41" t="s">
        <v>10664</v>
      </c>
    </row>
    <row r="1792" spans="1:1" x14ac:dyDescent="0.2">
      <c r="A1792" s="41" t="s">
        <v>10669</v>
      </c>
    </row>
    <row r="1793" spans="1:1" x14ac:dyDescent="0.2">
      <c r="A1793" s="41" t="s">
        <v>10691</v>
      </c>
    </row>
    <row r="1794" spans="1:1" x14ac:dyDescent="0.2">
      <c r="A1794" s="41" t="s">
        <v>10696</v>
      </c>
    </row>
    <row r="1795" spans="1:1" x14ac:dyDescent="0.2">
      <c r="A1795" s="41" t="s">
        <v>7949</v>
      </c>
    </row>
    <row r="1796" spans="1:1" x14ac:dyDescent="0.2">
      <c r="A1796" s="41" t="s">
        <v>7948</v>
      </c>
    </row>
    <row r="1797" spans="1:1" x14ac:dyDescent="0.2">
      <c r="A1797" s="41" t="s">
        <v>7947</v>
      </c>
    </row>
    <row r="1798" spans="1:1" x14ac:dyDescent="0.2">
      <c r="A1798" s="41" t="s">
        <v>7946</v>
      </c>
    </row>
    <row r="1799" spans="1:1" x14ac:dyDescent="0.2">
      <c r="A1799" s="41" t="s">
        <v>11530</v>
      </c>
    </row>
    <row r="1800" spans="1:1" x14ac:dyDescent="0.2">
      <c r="A1800" s="41" t="s">
        <v>11527</v>
      </c>
    </row>
    <row r="1801" spans="1:1" x14ac:dyDescent="0.2">
      <c r="A1801" s="41" t="s">
        <v>11528</v>
      </c>
    </row>
    <row r="1802" spans="1:1" x14ac:dyDescent="0.2">
      <c r="A1802" s="41" t="s">
        <v>11529</v>
      </c>
    </row>
    <row r="1803" spans="1:1" x14ac:dyDescent="0.2">
      <c r="A1803" s="41" t="s">
        <v>11526</v>
      </c>
    </row>
    <row r="1804" spans="1:1" x14ac:dyDescent="0.2">
      <c r="A1804" s="41" t="s">
        <v>11531</v>
      </c>
    </row>
    <row r="1805" spans="1:1" x14ac:dyDescent="0.2">
      <c r="A1805" s="41" t="s">
        <v>11525</v>
      </c>
    </row>
    <row r="1806" spans="1:1" x14ac:dyDescent="0.2">
      <c r="A1806" s="41" t="s">
        <v>11533</v>
      </c>
    </row>
    <row r="1807" spans="1:1" x14ac:dyDescent="0.2">
      <c r="A1807" s="41" t="s">
        <v>11532</v>
      </c>
    </row>
    <row r="1808" spans="1:1" x14ac:dyDescent="0.2">
      <c r="A1808" s="41" t="s">
        <v>11524</v>
      </c>
    </row>
    <row r="1809" spans="1:1" x14ac:dyDescent="0.2">
      <c r="A1809" s="41" t="s">
        <v>9581</v>
      </c>
    </row>
    <row r="1810" spans="1:1" x14ac:dyDescent="0.2">
      <c r="A1810" s="41" t="s">
        <v>9587</v>
      </c>
    </row>
    <row r="1811" spans="1:1" x14ac:dyDescent="0.2">
      <c r="A1811" s="41" t="s">
        <v>9586</v>
      </c>
    </row>
    <row r="1812" spans="1:1" x14ac:dyDescent="0.2">
      <c r="A1812" s="41" t="s">
        <v>9584</v>
      </c>
    </row>
    <row r="1813" spans="1:1" x14ac:dyDescent="0.2">
      <c r="A1813" s="41" t="s">
        <v>9588</v>
      </c>
    </row>
    <row r="1814" spans="1:1" x14ac:dyDescent="0.2">
      <c r="A1814" s="41" t="s">
        <v>9590</v>
      </c>
    </row>
    <row r="1815" spans="1:1" x14ac:dyDescent="0.2">
      <c r="A1815" s="41" t="s">
        <v>9585</v>
      </c>
    </row>
    <row r="1816" spans="1:1" x14ac:dyDescent="0.2">
      <c r="A1816" s="41" t="s">
        <v>9582</v>
      </c>
    </row>
    <row r="1817" spans="1:1" x14ac:dyDescent="0.2">
      <c r="A1817" s="41" t="s">
        <v>9589</v>
      </c>
    </row>
    <row r="1818" spans="1:1" x14ac:dyDescent="0.2">
      <c r="A1818" s="41" t="s">
        <v>9583</v>
      </c>
    </row>
    <row r="1819" spans="1:1" x14ac:dyDescent="0.2">
      <c r="A1819" s="41" t="s">
        <v>9592</v>
      </c>
    </row>
    <row r="1820" spans="1:1" x14ac:dyDescent="0.2">
      <c r="A1820" s="41" t="s">
        <v>9593</v>
      </c>
    </row>
    <row r="1821" spans="1:1" x14ac:dyDescent="0.2">
      <c r="A1821" s="41" t="s">
        <v>9596</v>
      </c>
    </row>
    <row r="1822" spans="1:1" x14ac:dyDescent="0.2">
      <c r="A1822" s="41" t="s">
        <v>9595</v>
      </c>
    </row>
    <row r="1823" spans="1:1" x14ac:dyDescent="0.2">
      <c r="A1823" s="41" t="s">
        <v>9594</v>
      </c>
    </row>
    <row r="1824" spans="1:1" x14ac:dyDescent="0.2">
      <c r="A1824" s="41" t="s">
        <v>9597</v>
      </c>
    </row>
    <row r="1825" spans="1:1" x14ac:dyDescent="0.2">
      <c r="A1825" s="41" t="s">
        <v>9598</v>
      </c>
    </row>
    <row r="1826" spans="1:1" x14ac:dyDescent="0.2">
      <c r="A1826" s="41" t="s">
        <v>9571</v>
      </c>
    </row>
    <row r="1827" spans="1:1" x14ac:dyDescent="0.2">
      <c r="A1827" s="41" t="s">
        <v>9577</v>
      </c>
    </row>
    <row r="1828" spans="1:1" x14ac:dyDescent="0.2">
      <c r="A1828" s="41" t="s">
        <v>9576</v>
      </c>
    </row>
    <row r="1829" spans="1:1" x14ac:dyDescent="0.2">
      <c r="A1829" s="41" t="s">
        <v>9574</v>
      </c>
    </row>
    <row r="1830" spans="1:1" x14ac:dyDescent="0.2">
      <c r="A1830" s="41" t="s">
        <v>9578</v>
      </c>
    </row>
    <row r="1831" spans="1:1" x14ac:dyDescent="0.2">
      <c r="A1831" s="41" t="s">
        <v>9580</v>
      </c>
    </row>
    <row r="1832" spans="1:1" x14ac:dyDescent="0.2">
      <c r="A1832" s="41" t="s">
        <v>9575</v>
      </c>
    </row>
    <row r="1833" spans="1:1" x14ac:dyDescent="0.2">
      <c r="A1833" s="41" t="s">
        <v>9572</v>
      </c>
    </row>
    <row r="1834" spans="1:1" x14ac:dyDescent="0.2">
      <c r="A1834" s="41" t="s">
        <v>9579</v>
      </c>
    </row>
    <row r="1835" spans="1:1" x14ac:dyDescent="0.2">
      <c r="A1835" s="41" t="s">
        <v>9573</v>
      </c>
    </row>
    <row r="1836" spans="1:1" x14ac:dyDescent="0.2">
      <c r="A1836" s="41" t="s">
        <v>9591</v>
      </c>
    </row>
    <row r="1837" spans="1:1" x14ac:dyDescent="0.2">
      <c r="A1837" s="41" t="s">
        <v>5646</v>
      </c>
    </row>
    <row r="1838" spans="1:1" x14ac:dyDescent="0.2">
      <c r="A1838" s="41" t="s">
        <v>6803</v>
      </c>
    </row>
    <row r="1839" spans="1:1" x14ac:dyDescent="0.2">
      <c r="A1839" s="41" t="s">
        <v>4354</v>
      </c>
    </row>
    <row r="1840" spans="1:1" x14ac:dyDescent="0.2">
      <c r="A1840" s="41" t="s">
        <v>4352</v>
      </c>
    </row>
    <row r="1841" spans="1:1" x14ac:dyDescent="0.2">
      <c r="A1841" s="41" t="s">
        <v>4355</v>
      </c>
    </row>
    <row r="1842" spans="1:1" x14ac:dyDescent="0.2">
      <c r="A1842" s="41" t="s">
        <v>2032</v>
      </c>
    </row>
    <row r="1843" spans="1:1" x14ac:dyDescent="0.2">
      <c r="A1843" s="41" t="s">
        <v>4367</v>
      </c>
    </row>
    <row r="1844" spans="1:1" x14ac:dyDescent="0.2">
      <c r="A1844" s="41" t="s">
        <v>4368</v>
      </c>
    </row>
    <row r="1845" spans="1:1" x14ac:dyDescent="0.2">
      <c r="A1845" s="41" t="s">
        <v>2034</v>
      </c>
    </row>
    <row r="1846" spans="1:1" x14ac:dyDescent="0.2">
      <c r="A1846" s="41" t="s">
        <v>4351</v>
      </c>
    </row>
    <row r="1847" spans="1:1" x14ac:dyDescent="0.2">
      <c r="A1847" s="41" t="s">
        <v>1841</v>
      </c>
    </row>
    <row r="1848" spans="1:1" x14ac:dyDescent="0.2">
      <c r="A1848" s="41" t="s">
        <v>2036</v>
      </c>
    </row>
    <row r="1849" spans="1:1" x14ac:dyDescent="0.2">
      <c r="A1849" s="41" t="s">
        <v>7634</v>
      </c>
    </row>
    <row r="1850" spans="1:1" x14ac:dyDescent="0.2">
      <c r="A1850" s="41" t="s">
        <v>4358</v>
      </c>
    </row>
    <row r="1851" spans="1:1" x14ac:dyDescent="0.2">
      <c r="A1851" s="41" t="s">
        <v>13487</v>
      </c>
    </row>
    <row r="1852" spans="1:1" x14ac:dyDescent="0.2">
      <c r="A1852" s="41" t="s">
        <v>13501</v>
      </c>
    </row>
    <row r="1853" spans="1:1" x14ac:dyDescent="0.2">
      <c r="A1853" s="41" t="s">
        <v>6491</v>
      </c>
    </row>
    <row r="1854" spans="1:1" x14ac:dyDescent="0.2">
      <c r="A1854" s="41" t="s">
        <v>6493</v>
      </c>
    </row>
    <row r="1855" spans="1:1" x14ac:dyDescent="0.2">
      <c r="A1855" s="41" t="s">
        <v>5559</v>
      </c>
    </row>
    <row r="1856" spans="1:1" x14ac:dyDescent="0.2">
      <c r="A1856" s="41" t="s">
        <v>13754</v>
      </c>
    </row>
    <row r="1857" spans="1:1" x14ac:dyDescent="0.2">
      <c r="A1857" s="41" t="s">
        <v>13755</v>
      </c>
    </row>
    <row r="1858" spans="1:1" x14ac:dyDescent="0.2">
      <c r="A1858" s="41" t="s">
        <v>13752</v>
      </c>
    </row>
    <row r="1859" spans="1:1" x14ac:dyDescent="0.2">
      <c r="A1859" s="41" t="s">
        <v>13753</v>
      </c>
    </row>
    <row r="1860" spans="1:1" x14ac:dyDescent="0.2">
      <c r="A1860" s="41" t="s">
        <v>13792</v>
      </c>
    </row>
    <row r="1861" spans="1:1" x14ac:dyDescent="0.2">
      <c r="A1861" s="41" t="s">
        <v>13791</v>
      </c>
    </row>
    <row r="1862" spans="1:1" x14ac:dyDescent="0.2">
      <c r="A1862" s="41" t="s">
        <v>13751</v>
      </c>
    </row>
    <row r="1863" spans="1:1" x14ac:dyDescent="0.2">
      <c r="A1863" s="41" t="s">
        <v>13790</v>
      </c>
    </row>
    <row r="1864" spans="1:1" x14ac:dyDescent="0.2">
      <c r="A1864" s="41" t="s">
        <v>13742</v>
      </c>
    </row>
    <row r="1865" spans="1:1" x14ac:dyDescent="0.2">
      <c r="A1865" s="41" t="s">
        <v>13744</v>
      </c>
    </row>
    <row r="1866" spans="1:1" x14ac:dyDescent="0.2">
      <c r="A1866" s="41" t="s">
        <v>13743</v>
      </c>
    </row>
    <row r="1867" spans="1:1" x14ac:dyDescent="0.2">
      <c r="A1867" s="41" t="s">
        <v>13745</v>
      </c>
    </row>
    <row r="1868" spans="1:1" x14ac:dyDescent="0.2">
      <c r="A1868" s="41" t="s">
        <v>13747</v>
      </c>
    </row>
    <row r="1869" spans="1:1" x14ac:dyDescent="0.2">
      <c r="A1869" s="41" t="s">
        <v>13757</v>
      </c>
    </row>
    <row r="1870" spans="1:1" x14ac:dyDescent="0.2">
      <c r="A1870" s="41" t="s">
        <v>11770</v>
      </c>
    </row>
    <row r="1871" spans="1:1" x14ac:dyDescent="0.2">
      <c r="A1871" s="41" t="s">
        <v>11767</v>
      </c>
    </row>
    <row r="1872" spans="1:1" x14ac:dyDescent="0.2">
      <c r="A1872" s="41" t="s">
        <v>11768</v>
      </c>
    </row>
    <row r="1873" spans="1:1" x14ac:dyDescent="0.2">
      <c r="A1873" s="41" t="s">
        <v>11769</v>
      </c>
    </row>
    <row r="1874" spans="1:1" x14ac:dyDescent="0.2">
      <c r="A1874" s="41" t="s">
        <v>11766</v>
      </c>
    </row>
    <row r="1875" spans="1:1" x14ac:dyDescent="0.2">
      <c r="A1875" s="41" t="s">
        <v>11771</v>
      </c>
    </row>
    <row r="1876" spans="1:1" x14ac:dyDescent="0.2">
      <c r="A1876" s="41" t="s">
        <v>11765</v>
      </c>
    </row>
    <row r="1877" spans="1:1" x14ac:dyDescent="0.2">
      <c r="A1877" s="41" t="s">
        <v>11773</v>
      </c>
    </row>
    <row r="1878" spans="1:1" x14ac:dyDescent="0.2">
      <c r="A1878" s="41" t="s">
        <v>11772</v>
      </c>
    </row>
    <row r="1879" spans="1:1" x14ac:dyDescent="0.2">
      <c r="A1879" s="41" t="s">
        <v>11764</v>
      </c>
    </row>
    <row r="1880" spans="1:1" x14ac:dyDescent="0.2">
      <c r="A1880" s="41" t="s">
        <v>11800</v>
      </c>
    </row>
    <row r="1881" spans="1:1" x14ac:dyDescent="0.2">
      <c r="A1881" s="41" t="s">
        <v>11797</v>
      </c>
    </row>
    <row r="1882" spans="1:1" x14ac:dyDescent="0.2">
      <c r="A1882" s="41" t="s">
        <v>11798</v>
      </c>
    </row>
    <row r="1883" spans="1:1" x14ac:dyDescent="0.2">
      <c r="A1883" s="41" t="s">
        <v>11799</v>
      </c>
    </row>
    <row r="1884" spans="1:1" x14ac:dyDescent="0.2">
      <c r="A1884" s="41" t="s">
        <v>11796</v>
      </c>
    </row>
    <row r="1885" spans="1:1" x14ac:dyDescent="0.2">
      <c r="A1885" s="41" t="s">
        <v>11801</v>
      </c>
    </row>
    <row r="1886" spans="1:1" x14ac:dyDescent="0.2">
      <c r="A1886" s="41" t="s">
        <v>11795</v>
      </c>
    </row>
    <row r="1887" spans="1:1" x14ac:dyDescent="0.2">
      <c r="A1887" s="41" t="s">
        <v>11803</v>
      </c>
    </row>
    <row r="1888" spans="1:1" x14ac:dyDescent="0.2">
      <c r="A1888" s="41" t="s">
        <v>11802</v>
      </c>
    </row>
    <row r="1889" spans="1:1" x14ac:dyDescent="0.2">
      <c r="A1889" s="41" t="s">
        <v>11794</v>
      </c>
    </row>
    <row r="1890" spans="1:1" x14ac:dyDescent="0.2">
      <c r="A1890" s="41" t="s">
        <v>11760</v>
      </c>
    </row>
    <row r="1891" spans="1:1" x14ac:dyDescent="0.2">
      <c r="A1891" s="41" t="s">
        <v>11757</v>
      </c>
    </row>
    <row r="1892" spans="1:1" x14ac:dyDescent="0.2">
      <c r="A1892" s="41" t="s">
        <v>11758</v>
      </c>
    </row>
    <row r="1893" spans="1:1" x14ac:dyDescent="0.2">
      <c r="A1893" s="41" t="s">
        <v>11759</v>
      </c>
    </row>
    <row r="1894" spans="1:1" x14ac:dyDescent="0.2">
      <c r="A1894" s="41" t="s">
        <v>11756</v>
      </c>
    </row>
    <row r="1895" spans="1:1" x14ac:dyDescent="0.2">
      <c r="A1895" s="41" t="s">
        <v>11761</v>
      </c>
    </row>
    <row r="1896" spans="1:1" x14ac:dyDescent="0.2">
      <c r="A1896" s="41" t="s">
        <v>11755</v>
      </c>
    </row>
    <row r="1897" spans="1:1" x14ac:dyDescent="0.2">
      <c r="A1897" s="41" t="s">
        <v>11763</v>
      </c>
    </row>
    <row r="1898" spans="1:1" x14ac:dyDescent="0.2">
      <c r="A1898" s="41" t="s">
        <v>11762</v>
      </c>
    </row>
    <row r="1899" spans="1:1" x14ac:dyDescent="0.2">
      <c r="A1899" s="41" t="s">
        <v>11754</v>
      </c>
    </row>
    <row r="1900" spans="1:1" x14ac:dyDescent="0.2">
      <c r="A1900" s="41" t="s">
        <v>11830</v>
      </c>
    </row>
    <row r="1901" spans="1:1" x14ac:dyDescent="0.2">
      <c r="A1901" s="41" t="s">
        <v>11827</v>
      </c>
    </row>
    <row r="1902" spans="1:1" x14ac:dyDescent="0.2">
      <c r="A1902" s="41" t="s">
        <v>11828</v>
      </c>
    </row>
    <row r="1903" spans="1:1" x14ac:dyDescent="0.2">
      <c r="A1903" s="41" t="s">
        <v>11829</v>
      </c>
    </row>
    <row r="1904" spans="1:1" x14ac:dyDescent="0.2">
      <c r="A1904" s="41" t="s">
        <v>11826</v>
      </c>
    </row>
    <row r="1905" spans="1:1" x14ac:dyDescent="0.2">
      <c r="A1905" s="41" t="s">
        <v>11831</v>
      </c>
    </row>
    <row r="1906" spans="1:1" x14ac:dyDescent="0.2">
      <c r="A1906" s="41" t="s">
        <v>11825</v>
      </c>
    </row>
    <row r="1907" spans="1:1" x14ac:dyDescent="0.2">
      <c r="A1907" s="41" t="s">
        <v>11833</v>
      </c>
    </row>
    <row r="1908" spans="1:1" x14ac:dyDescent="0.2">
      <c r="A1908" s="41" t="s">
        <v>11832</v>
      </c>
    </row>
    <row r="1909" spans="1:1" x14ac:dyDescent="0.2">
      <c r="A1909" s="41" t="s">
        <v>11824</v>
      </c>
    </row>
    <row r="1910" spans="1:1" x14ac:dyDescent="0.2">
      <c r="A1910" s="41" t="s">
        <v>11850</v>
      </c>
    </row>
    <row r="1911" spans="1:1" x14ac:dyDescent="0.2">
      <c r="A1911" s="41" t="s">
        <v>11847</v>
      </c>
    </row>
    <row r="1912" spans="1:1" x14ac:dyDescent="0.2">
      <c r="A1912" s="41" t="s">
        <v>11848</v>
      </c>
    </row>
    <row r="1913" spans="1:1" x14ac:dyDescent="0.2">
      <c r="A1913" s="41" t="s">
        <v>11849</v>
      </c>
    </row>
    <row r="1914" spans="1:1" x14ac:dyDescent="0.2">
      <c r="A1914" s="41" t="s">
        <v>11846</v>
      </c>
    </row>
    <row r="1915" spans="1:1" x14ac:dyDescent="0.2">
      <c r="A1915" s="41" t="s">
        <v>11851</v>
      </c>
    </row>
    <row r="1916" spans="1:1" x14ac:dyDescent="0.2">
      <c r="A1916" s="41" t="s">
        <v>11845</v>
      </c>
    </row>
    <row r="1917" spans="1:1" x14ac:dyDescent="0.2">
      <c r="A1917" s="41" t="s">
        <v>11853</v>
      </c>
    </row>
    <row r="1918" spans="1:1" x14ac:dyDescent="0.2">
      <c r="A1918" s="41" t="s">
        <v>11852</v>
      </c>
    </row>
    <row r="1919" spans="1:1" x14ac:dyDescent="0.2">
      <c r="A1919" s="41" t="s">
        <v>11844</v>
      </c>
    </row>
    <row r="1920" spans="1:1" x14ac:dyDescent="0.2">
      <c r="A1920" s="41" t="s">
        <v>11780</v>
      </c>
    </row>
    <row r="1921" spans="1:1" x14ac:dyDescent="0.2">
      <c r="A1921" s="41" t="s">
        <v>11777</v>
      </c>
    </row>
    <row r="1922" spans="1:1" x14ac:dyDescent="0.2">
      <c r="A1922" s="41" t="s">
        <v>11778</v>
      </c>
    </row>
    <row r="1923" spans="1:1" x14ac:dyDescent="0.2">
      <c r="A1923" s="41" t="s">
        <v>11779</v>
      </c>
    </row>
    <row r="1924" spans="1:1" x14ac:dyDescent="0.2">
      <c r="A1924" s="41" t="s">
        <v>11776</v>
      </c>
    </row>
    <row r="1925" spans="1:1" x14ac:dyDescent="0.2">
      <c r="A1925" s="41" t="s">
        <v>11781</v>
      </c>
    </row>
    <row r="1926" spans="1:1" x14ac:dyDescent="0.2">
      <c r="A1926" s="41" t="s">
        <v>11775</v>
      </c>
    </row>
    <row r="1927" spans="1:1" x14ac:dyDescent="0.2">
      <c r="A1927" s="41" t="s">
        <v>11783</v>
      </c>
    </row>
    <row r="1928" spans="1:1" x14ac:dyDescent="0.2">
      <c r="A1928" s="41" t="s">
        <v>11782</v>
      </c>
    </row>
    <row r="1929" spans="1:1" x14ac:dyDescent="0.2">
      <c r="A1929" s="41" t="s">
        <v>11774</v>
      </c>
    </row>
    <row r="1930" spans="1:1" x14ac:dyDescent="0.2">
      <c r="A1930" s="41" t="s">
        <v>11840</v>
      </c>
    </row>
    <row r="1931" spans="1:1" x14ac:dyDescent="0.2">
      <c r="A1931" s="41" t="s">
        <v>11837</v>
      </c>
    </row>
    <row r="1932" spans="1:1" x14ac:dyDescent="0.2">
      <c r="A1932" s="41" t="s">
        <v>11838</v>
      </c>
    </row>
    <row r="1933" spans="1:1" x14ac:dyDescent="0.2">
      <c r="A1933" s="41" t="s">
        <v>11839</v>
      </c>
    </row>
    <row r="1934" spans="1:1" x14ac:dyDescent="0.2">
      <c r="A1934" s="41" t="s">
        <v>11836</v>
      </c>
    </row>
    <row r="1935" spans="1:1" x14ac:dyDescent="0.2">
      <c r="A1935" s="41" t="s">
        <v>11841</v>
      </c>
    </row>
    <row r="1936" spans="1:1" x14ac:dyDescent="0.2">
      <c r="A1936" s="41" t="s">
        <v>11835</v>
      </c>
    </row>
    <row r="1937" spans="1:1" x14ac:dyDescent="0.2">
      <c r="A1937" s="41" t="s">
        <v>11843</v>
      </c>
    </row>
    <row r="1938" spans="1:1" x14ac:dyDescent="0.2">
      <c r="A1938" s="41" t="s">
        <v>11842</v>
      </c>
    </row>
    <row r="1939" spans="1:1" x14ac:dyDescent="0.2">
      <c r="A1939" s="41" t="s">
        <v>11834</v>
      </c>
    </row>
    <row r="1940" spans="1:1" x14ac:dyDescent="0.2">
      <c r="A1940" s="41" t="s">
        <v>11820</v>
      </c>
    </row>
    <row r="1941" spans="1:1" x14ac:dyDescent="0.2">
      <c r="A1941" s="41" t="s">
        <v>11817</v>
      </c>
    </row>
    <row r="1942" spans="1:1" x14ac:dyDescent="0.2">
      <c r="A1942" s="41" t="s">
        <v>11818</v>
      </c>
    </row>
    <row r="1943" spans="1:1" x14ac:dyDescent="0.2">
      <c r="A1943" s="41" t="s">
        <v>11819</v>
      </c>
    </row>
    <row r="1944" spans="1:1" x14ac:dyDescent="0.2">
      <c r="A1944" s="41" t="s">
        <v>11816</v>
      </c>
    </row>
    <row r="1945" spans="1:1" x14ac:dyDescent="0.2">
      <c r="A1945" s="41" t="s">
        <v>11821</v>
      </c>
    </row>
    <row r="1946" spans="1:1" x14ac:dyDescent="0.2">
      <c r="A1946" s="41" t="s">
        <v>11815</v>
      </c>
    </row>
    <row r="1947" spans="1:1" x14ac:dyDescent="0.2">
      <c r="A1947" s="41" t="s">
        <v>11823</v>
      </c>
    </row>
    <row r="1948" spans="1:1" x14ac:dyDescent="0.2">
      <c r="A1948" s="41" t="s">
        <v>11822</v>
      </c>
    </row>
    <row r="1949" spans="1:1" x14ac:dyDescent="0.2">
      <c r="A1949" s="41" t="s">
        <v>11814</v>
      </c>
    </row>
    <row r="1950" spans="1:1" x14ac:dyDescent="0.2">
      <c r="A1950" s="41" t="s">
        <v>11812</v>
      </c>
    </row>
    <row r="1951" spans="1:1" x14ac:dyDescent="0.2">
      <c r="A1951" s="41" t="s">
        <v>11810</v>
      </c>
    </row>
    <row r="1952" spans="1:1" x14ac:dyDescent="0.2">
      <c r="A1952" s="41" t="s">
        <v>11807</v>
      </c>
    </row>
    <row r="1953" spans="1:1" x14ac:dyDescent="0.2">
      <c r="A1953" s="41" t="s">
        <v>11808</v>
      </c>
    </row>
    <row r="1954" spans="1:1" x14ac:dyDescent="0.2">
      <c r="A1954" s="41" t="s">
        <v>11809</v>
      </c>
    </row>
    <row r="1955" spans="1:1" x14ac:dyDescent="0.2">
      <c r="A1955" s="41" t="s">
        <v>11806</v>
      </c>
    </row>
    <row r="1956" spans="1:1" x14ac:dyDescent="0.2">
      <c r="A1956" s="41" t="s">
        <v>11811</v>
      </c>
    </row>
    <row r="1957" spans="1:1" x14ac:dyDescent="0.2">
      <c r="A1957" s="41" t="s">
        <v>11805</v>
      </c>
    </row>
    <row r="1958" spans="1:1" x14ac:dyDescent="0.2">
      <c r="A1958" s="41" t="s">
        <v>11813</v>
      </c>
    </row>
    <row r="1959" spans="1:1" x14ac:dyDescent="0.2">
      <c r="A1959" s="41" t="s">
        <v>11804</v>
      </c>
    </row>
    <row r="1960" spans="1:1" x14ac:dyDescent="0.2">
      <c r="A1960" s="41" t="s">
        <v>11790</v>
      </c>
    </row>
    <row r="1961" spans="1:1" x14ac:dyDescent="0.2">
      <c r="A1961" s="41" t="s">
        <v>11787</v>
      </c>
    </row>
    <row r="1962" spans="1:1" x14ac:dyDescent="0.2">
      <c r="A1962" s="41" t="s">
        <v>11788</v>
      </c>
    </row>
    <row r="1963" spans="1:1" x14ac:dyDescent="0.2">
      <c r="A1963" s="41" t="s">
        <v>11789</v>
      </c>
    </row>
    <row r="1964" spans="1:1" x14ac:dyDescent="0.2">
      <c r="A1964" s="41" t="s">
        <v>11786</v>
      </c>
    </row>
    <row r="1965" spans="1:1" x14ac:dyDescent="0.2">
      <c r="A1965" s="41" t="s">
        <v>11791</v>
      </c>
    </row>
    <row r="1966" spans="1:1" x14ac:dyDescent="0.2">
      <c r="A1966" s="41" t="s">
        <v>11785</v>
      </c>
    </row>
    <row r="1967" spans="1:1" x14ac:dyDescent="0.2">
      <c r="A1967" s="41" t="s">
        <v>11793</v>
      </c>
    </row>
    <row r="1968" spans="1:1" x14ac:dyDescent="0.2">
      <c r="A1968" s="41" t="s">
        <v>11792</v>
      </c>
    </row>
    <row r="1969" spans="1:1" x14ac:dyDescent="0.2">
      <c r="A1969" s="41" t="s">
        <v>11784</v>
      </c>
    </row>
    <row r="1970" spans="1:1" x14ac:dyDescent="0.2">
      <c r="A1970" s="41" t="s">
        <v>12901</v>
      </c>
    </row>
    <row r="1971" spans="1:1" x14ac:dyDescent="0.2">
      <c r="A1971" s="41" t="s">
        <v>12898</v>
      </c>
    </row>
    <row r="1972" spans="1:1" x14ac:dyDescent="0.2">
      <c r="A1972" s="41" t="s">
        <v>12899</v>
      </c>
    </row>
    <row r="1973" spans="1:1" x14ac:dyDescent="0.2">
      <c r="A1973" s="41" t="s">
        <v>12900</v>
      </c>
    </row>
    <row r="1974" spans="1:1" x14ac:dyDescent="0.2">
      <c r="A1974" s="41" t="s">
        <v>12897</v>
      </c>
    </row>
    <row r="1975" spans="1:1" x14ac:dyDescent="0.2">
      <c r="A1975" s="41" t="s">
        <v>12902</v>
      </c>
    </row>
    <row r="1976" spans="1:1" x14ac:dyDescent="0.2">
      <c r="A1976" s="41" t="s">
        <v>12896</v>
      </c>
    </row>
    <row r="1977" spans="1:1" x14ac:dyDescent="0.2">
      <c r="A1977" s="41" t="s">
        <v>12904</v>
      </c>
    </row>
    <row r="1978" spans="1:1" x14ac:dyDescent="0.2">
      <c r="A1978" s="41" t="s">
        <v>12903</v>
      </c>
    </row>
    <row r="1979" spans="1:1" x14ac:dyDescent="0.2">
      <c r="A1979" s="41" t="s">
        <v>12895</v>
      </c>
    </row>
    <row r="1980" spans="1:1" x14ac:dyDescent="0.2">
      <c r="A1980" s="41" t="s">
        <v>13430</v>
      </c>
    </row>
    <row r="1981" spans="1:1" x14ac:dyDescent="0.2">
      <c r="A1981" s="41" t="s">
        <v>13428</v>
      </c>
    </row>
    <row r="1982" spans="1:1" x14ac:dyDescent="0.2">
      <c r="A1982" s="41" t="s">
        <v>13437</v>
      </c>
    </row>
    <row r="1983" spans="1:1" x14ac:dyDescent="0.2">
      <c r="A1983" s="41" t="s">
        <v>13433</v>
      </c>
    </row>
    <row r="1984" spans="1:1" x14ac:dyDescent="0.2">
      <c r="A1984" s="41" t="s">
        <v>13436</v>
      </c>
    </row>
    <row r="1985" spans="1:1" x14ac:dyDescent="0.2">
      <c r="A1985" s="41" t="s">
        <v>13435</v>
      </c>
    </row>
    <row r="1986" spans="1:1" x14ac:dyDescent="0.2">
      <c r="A1986" s="41" t="s">
        <v>13431</v>
      </c>
    </row>
    <row r="1987" spans="1:1" x14ac:dyDescent="0.2">
      <c r="A1987" s="41" t="s">
        <v>13432</v>
      </c>
    </row>
    <row r="1988" spans="1:1" x14ac:dyDescent="0.2">
      <c r="A1988" s="41" t="s">
        <v>13429</v>
      </c>
    </row>
    <row r="1989" spans="1:1" x14ac:dyDescent="0.2">
      <c r="A1989" s="41" t="s">
        <v>13434</v>
      </c>
    </row>
    <row r="1990" spans="1:1" x14ac:dyDescent="0.2">
      <c r="A1990" s="41" t="s">
        <v>11370</v>
      </c>
    </row>
    <row r="1991" spans="1:1" x14ac:dyDescent="0.2">
      <c r="A1991" s="41" t="s">
        <v>11367</v>
      </c>
    </row>
    <row r="1992" spans="1:1" x14ac:dyDescent="0.2">
      <c r="A1992" s="41" t="s">
        <v>11368</v>
      </c>
    </row>
    <row r="1993" spans="1:1" x14ac:dyDescent="0.2">
      <c r="A1993" s="41" t="s">
        <v>11369</v>
      </c>
    </row>
    <row r="1994" spans="1:1" x14ac:dyDescent="0.2">
      <c r="A1994" s="41" t="s">
        <v>11366</v>
      </c>
    </row>
    <row r="1995" spans="1:1" x14ac:dyDescent="0.2">
      <c r="A1995" s="41" t="s">
        <v>11371</v>
      </c>
    </row>
    <row r="1996" spans="1:1" x14ac:dyDescent="0.2">
      <c r="A1996" s="41" t="s">
        <v>11365</v>
      </c>
    </row>
    <row r="1997" spans="1:1" x14ac:dyDescent="0.2">
      <c r="A1997" s="41" t="s">
        <v>11373</v>
      </c>
    </row>
    <row r="1998" spans="1:1" x14ac:dyDescent="0.2">
      <c r="A1998" s="41" t="s">
        <v>11372</v>
      </c>
    </row>
    <row r="1999" spans="1:1" x14ac:dyDescent="0.2">
      <c r="A1999" s="41" t="s">
        <v>11364</v>
      </c>
    </row>
    <row r="2000" spans="1:1" x14ac:dyDescent="0.2">
      <c r="A2000" s="41" t="s">
        <v>11330</v>
      </c>
    </row>
    <row r="2001" spans="1:1" x14ac:dyDescent="0.2">
      <c r="A2001" s="41" t="s">
        <v>11327</v>
      </c>
    </row>
    <row r="2002" spans="1:1" x14ac:dyDescent="0.2">
      <c r="A2002" s="41" t="s">
        <v>11328</v>
      </c>
    </row>
    <row r="2003" spans="1:1" x14ac:dyDescent="0.2">
      <c r="A2003" s="41" t="s">
        <v>11329</v>
      </c>
    </row>
    <row r="2004" spans="1:1" x14ac:dyDescent="0.2">
      <c r="A2004" s="41" t="s">
        <v>11326</v>
      </c>
    </row>
    <row r="2005" spans="1:1" x14ac:dyDescent="0.2">
      <c r="A2005" s="41" t="s">
        <v>11331</v>
      </c>
    </row>
    <row r="2006" spans="1:1" x14ac:dyDescent="0.2">
      <c r="A2006" s="41" t="s">
        <v>11325</v>
      </c>
    </row>
    <row r="2007" spans="1:1" x14ac:dyDescent="0.2">
      <c r="A2007" s="41" t="s">
        <v>11333</v>
      </c>
    </row>
    <row r="2008" spans="1:1" x14ac:dyDescent="0.2">
      <c r="A2008" s="41" t="s">
        <v>11332</v>
      </c>
    </row>
    <row r="2009" spans="1:1" x14ac:dyDescent="0.2">
      <c r="A2009" s="41" t="s">
        <v>11324</v>
      </c>
    </row>
    <row r="2010" spans="1:1" x14ac:dyDescent="0.2">
      <c r="A2010" s="41" t="s">
        <v>11920</v>
      </c>
    </row>
    <row r="2011" spans="1:1" x14ac:dyDescent="0.2">
      <c r="A2011" s="41" t="s">
        <v>11917</v>
      </c>
    </row>
    <row r="2012" spans="1:1" x14ac:dyDescent="0.2">
      <c r="A2012" s="41" t="s">
        <v>11918</v>
      </c>
    </row>
    <row r="2013" spans="1:1" x14ac:dyDescent="0.2">
      <c r="A2013" s="41" t="s">
        <v>11919</v>
      </c>
    </row>
    <row r="2014" spans="1:1" x14ac:dyDescent="0.2">
      <c r="A2014" s="41" t="s">
        <v>11916</v>
      </c>
    </row>
    <row r="2015" spans="1:1" x14ac:dyDescent="0.2">
      <c r="A2015" s="41" t="s">
        <v>11921</v>
      </c>
    </row>
    <row r="2016" spans="1:1" x14ac:dyDescent="0.2">
      <c r="A2016" s="41" t="s">
        <v>11915</v>
      </c>
    </row>
    <row r="2017" spans="1:1" x14ac:dyDescent="0.2">
      <c r="A2017" s="41" t="s">
        <v>11923</v>
      </c>
    </row>
    <row r="2018" spans="1:1" x14ac:dyDescent="0.2">
      <c r="A2018" s="41" t="s">
        <v>11922</v>
      </c>
    </row>
    <row r="2019" spans="1:1" x14ac:dyDescent="0.2">
      <c r="A2019" s="41" t="s">
        <v>11914</v>
      </c>
    </row>
    <row r="2020" spans="1:1" x14ac:dyDescent="0.2">
      <c r="A2020" s="41" t="s">
        <v>11950</v>
      </c>
    </row>
    <row r="2021" spans="1:1" x14ac:dyDescent="0.2">
      <c r="A2021" s="41" t="s">
        <v>11947</v>
      </c>
    </row>
    <row r="2022" spans="1:1" x14ac:dyDescent="0.2">
      <c r="A2022" s="41" t="s">
        <v>11948</v>
      </c>
    </row>
    <row r="2023" spans="1:1" x14ac:dyDescent="0.2">
      <c r="A2023" s="41" t="s">
        <v>11949</v>
      </c>
    </row>
    <row r="2024" spans="1:1" x14ac:dyDescent="0.2">
      <c r="A2024" s="41" t="s">
        <v>11946</v>
      </c>
    </row>
    <row r="2025" spans="1:1" x14ac:dyDescent="0.2">
      <c r="A2025" s="41" t="s">
        <v>11951</v>
      </c>
    </row>
    <row r="2026" spans="1:1" x14ac:dyDescent="0.2">
      <c r="A2026" s="41" t="s">
        <v>11945</v>
      </c>
    </row>
    <row r="2027" spans="1:1" x14ac:dyDescent="0.2">
      <c r="A2027" s="41" t="s">
        <v>11953</v>
      </c>
    </row>
    <row r="2028" spans="1:1" x14ac:dyDescent="0.2">
      <c r="A2028" s="41" t="s">
        <v>11952</v>
      </c>
    </row>
    <row r="2029" spans="1:1" x14ac:dyDescent="0.2">
      <c r="A2029" s="41" t="s">
        <v>11944</v>
      </c>
    </row>
    <row r="2030" spans="1:1" x14ac:dyDescent="0.2">
      <c r="A2030" s="41" t="s">
        <v>11870</v>
      </c>
    </row>
    <row r="2031" spans="1:1" x14ac:dyDescent="0.2">
      <c r="A2031" s="41" t="s">
        <v>11867</v>
      </c>
    </row>
    <row r="2032" spans="1:1" x14ac:dyDescent="0.2">
      <c r="A2032" s="41" t="s">
        <v>11868</v>
      </c>
    </row>
    <row r="2033" spans="1:1" x14ac:dyDescent="0.2">
      <c r="A2033" s="41" t="s">
        <v>11869</v>
      </c>
    </row>
    <row r="2034" spans="1:1" x14ac:dyDescent="0.2">
      <c r="A2034" s="41" t="s">
        <v>11866</v>
      </c>
    </row>
    <row r="2035" spans="1:1" x14ac:dyDescent="0.2">
      <c r="A2035" s="41" t="s">
        <v>11871</v>
      </c>
    </row>
    <row r="2036" spans="1:1" x14ac:dyDescent="0.2">
      <c r="A2036" s="41" t="s">
        <v>11865</v>
      </c>
    </row>
    <row r="2037" spans="1:1" x14ac:dyDescent="0.2">
      <c r="A2037" s="41" t="s">
        <v>11873</v>
      </c>
    </row>
    <row r="2038" spans="1:1" x14ac:dyDescent="0.2">
      <c r="A2038" s="41" t="s">
        <v>11872</v>
      </c>
    </row>
    <row r="2039" spans="1:1" x14ac:dyDescent="0.2">
      <c r="A2039" s="41" t="s">
        <v>11864</v>
      </c>
    </row>
    <row r="2040" spans="1:1" x14ac:dyDescent="0.2">
      <c r="A2040" s="41" t="s">
        <v>11890</v>
      </c>
    </row>
    <row r="2041" spans="1:1" x14ac:dyDescent="0.2">
      <c r="A2041" s="41" t="s">
        <v>11887</v>
      </c>
    </row>
    <row r="2042" spans="1:1" x14ac:dyDescent="0.2">
      <c r="A2042" s="41" t="s">
        <v>11888</v>
      </c>
    </row>
    <row r="2043" spans="1:1" x14ac:dyDescent="0.2">
      <c r="A2043" s="41" t="s">
        <v>11889</v>
      </c>
    </row>
    <row r="2044" spans="1:1" x14ac:dyDescent="0.2">
      <c r="A2044" s="41" t="s">
        <v>11886</v>
      </c>
    </row>
    <row r="2045" spans="1:1" x14ac:dyDescent="0.2">
      <c r="A2045" s="41" t="s">
        <v>11891</v>
      </c>
    </row>
    <row r="2046" spans="1:1" x14ac:dyDescent="0.2">
      <c r="A2046" s="41" t="s">
        <v>11885</v>
      </c>
    </row>
    <row r="2047" spans="1:1" x14ac:dyDescent="0.2">
      <c r="A2047" s="41" t="s">
        <v>11893</v>
      </c>
    </row>
    <row r="2048" spans="1:1" x14ac:dyDescent="0.2">
      <c r="A2048" s="41" t="s">
        <v>11892</v>
      </c>
    </row>
    <row r="2049" spans="1:1" x14ac:dyDescent="0.2">
      <c r="A2049" s="41" t="s">
        <v>11884</v>
      </c>
    </row>
    <row r="2050" spans="1:1" x14ac:dyDescent="0.2">
      <c r="A2050" s="41" t="s">
        <v>11900</v>
      </c>
    </row>
    <row r="2051" spans="1:1" x14ac:dyDescent="0.2">
      <c r="A2051" s="41" t="s">
        <v>11897</v>
      </c>
    </row>
    <row r="2052" spans="1:1" x14ac:dyDescent="0.2">
      <c r="A2052" s="41" t="s">
        <v>11898</v>
      </c>
    </row>
    <row r="2053" spans="1:1" x14ac:dyDescent="0.2">
      <c r="A2053" s="41" t="s">
        <v>11899</v>
      </c>
    </row>
    <row r="2054" spans="1:1" x14ac:dyDescent="0.2">
      <c r="A2054" s="41" t="s">
        <v>11896</v>
      </c>
    </row>
    <row r="2055" spans="1:1" x14ac:dyDescent="0.2">
      <c r="A2055" s="41" t="s">
        <v>11901</v>
      </c>
    </row>
    <row r="2056" spans="1:1" x14ac:dyDescent="0.2">
      <c r="A2056" s="41" t="s">
        <v>11895</v>
      </c>
    </row>
    <row r="2057" spans="1:1" x14ac:dyDescent="0.2">
      <c r="A2057" s="41" t="s">
        <v>11903</v>
      </c>
    </row>
    <row r="2058" spans="1:1" x14ac:dyDescent="0.2">
      <c r="A2058" s="41" t="s">
        <v>11902</v>
      </c>
    </row>
    <row r="2059" spans="1:1" x14ac:dyDescent="0.2">
      <c r="A2059" s="41" t="s">
        <v>11894</v>
      </c>
    </row>
    <row r="2060" spans="1:1" x14ac:dyDescent="0.2">
      <c r="A2060" s="41" t="s">
        <v>11080</v>
      </c>
    </row>
    <row r="2061" spans="1:1" x14ac:dyDescent="0.2">
      <c r="A2061" s="41" t="s">
        <v>11077</v>
      </c>
    </row>
    <row r="2062" spans="1:1" x14ac:dyDescent="0.2">
      <c r="A2062" s="41" t="s">
        <v>11078</v>
      </c>
    </row>
    <row r="2063" spans="1:1" x14ac:dyDescent="0.2">
      <c r="A2063" s="41" t="s">
        <v>11079</v>
      </c>
    </row>
    <row r="2064" spans="1:1" x14ac:dyDescent="0.2">
      <c r="A2064" s="41" t="s">
        <v>11076</v>
      </c>
    </row>
    <row r="2065" spans="1:1" x14ac:dyDescent="0.2">
      <c r="A2065" s="41" t="s">
        <v>11081</v>
      </c>
    </row>
    <row r="2066" spans="1:1" x14ac:dyDescent="0.2">
      <c r="A2066" s="41" t="s">
        <v>11075</v>
      </c>
    </row>
    <row r="2067" spans="1:1" x14ac:dyDescent="0.2">
      <c r="A2067" s="41" t="s">
        <v>11083</v>
      </c>
    </row>
    <row r="2068" spans="1:1" x14ac:dyDescent="0.2">
      <c r="A2068" s="41" t="s">
        <v>11082</v>
      </c>
    </row>
    <row r="2069" spans="1:1" x14ac:dyDescent="0.2">
      <c r="A2069" s="41" t="s">
        <v>11074</v>
      </c>
    </row>
    <row r="2070" spans="1:1" x14ac:dyDescent="0.2">
      <c r="A2070" s="41" t="s">
        <v>11060</v>
      </c>
    </row>
    <row r="2071" spans="1:1" x14ac:dyDescent="0.2">
      <c r="A2071" s="41" t="s">
        <v>11057</v>
      </c>
    </row>
    <row r="2072" spans="1:1" x14ac:dyDescent="0.2">
      <c r="A2072" s="41" t="s">
        <v>11058</v>
      </c>
    </row>
    <row r="2073" spans="1:1" x14ac:dyDescent="0.2">
      <c r="A2073" s="41" t="s">
        <v>11059</v>
      </c>
    </row>
    <row r="2074" spans="1:1" x14ac:dyDescent="0.2">
      <c r="A2074" s="41" t="s">
        <v>11056</v>
      </c>
    </row>
    <row r="2075" spans="1:1" x14ac:dyDescent="0.2">
      <c r="A2075" s="41" t="s">
        <v>11061</v>
      </c>
    </row>
    <row r="2076" spans="1:1" x14ac:dyDescent="0.2">
      <c r="A2076" s="41" t="s">
        <v>11055</v>
      </c>
    </row>
    <row r="2077" spans="1:1" x14ac:dyDescent="0.2">
      <c r="A2077" s="41" t="s">
        <v>11063</v>
      </c>
    </row>
    <row r="2078" spans="1:1" x14ac:dyDescent="0.2">
      <c r="A2078" s="41" t="s">
        <v>11062</v>
      </c>
    </row>
    <row r="2079" spans="1:1" x14ac:dyDescent="0.2">
      <c r="A2079" s="41" t="s">
        <v>11054</v>
      </c>
    </row>
    <row r="2080" spans="1:1" x14ac:dyDescent="0.2">
      <c r="A2080" s="41" t="s">
        <v>11040</v>
      </c>
    </row>
    <row r="2081" spans="1:1" x14ac:dyDescent="0.2">
      <c r="A2081" s="41" t="s">
        <v>11037</v>
      </c>
    </row>
    <row r="2082" spans="1:1" x14ac:dyDescent="0.2">
      <c r="A2082" s="41" t="s">
        <v>11038</v>
      </c>
    </row>
    <row r="2083" spans="1:1" x14ac:dyDescent="0.2">
      <c r="A2083" s="41" t="s">
        <v>11039</v>
      </c>
    </row>
    <row r="2084" spans="1:1" x14ac:dyDescent="0.2">
      <c r="A2084" s="41" t="s">
        <v>11036</v>
      </c>
    </row>
    <row r="2085" spans="1:1" x14ac:dyDescent="0.2">
      <c r="A2085" s="41" t="s">
        <v>11041</v>
      </c>
    </row>
    <row r="2086" spans="1:1" x14ac:dyDescent="0.2">
      <c r="A2086" s="41" t="s">
        <v>11035</v>
      </c>
    </row>
    <row r="2087" spans="1:1" x14ac:dyDescent="0.2">
      <c r="A2087" s="41" t="s">
        <v>11043</v>
      </c>
    </row>
    <row r="2088" spans="1:1" x14ac:dyDescent="0.2">
      <c r="A2088" s="41" t="s">
        <v>11042</v>
      </c>
    </row>
    <row r="2089" spans="1:1" x14ac:dyDescent="0.2">
      <c r="A2089" s="41" t="s">
        <v>11034</v>
      </c>
    </row>
    <row r="2090" spans="1:1" x14ac:dyDescent="0.2">
      <c r="A2090" s="41" t="s">
        <v>11880</v>
      </c>
    </row>
    <row r="2091" spans="1:1" x14ac:dyDescent="0.2">
      <c r="A2091" s="41" t="s">
        <v>11877</v>
      </c>
    </row>
    <row r="2092" spans="1:1" x14ac:dyDescent="0.2">
      <c r="A2092" s="41" t="s">
        <v>11878</v>
      </c>
    </row>
    <row r="2093" spans="1:1" x14ac:dyDescent="0.2">
      <c r="A2093" s="41" t="s">
        <v>11879</v>
      </c>
    </row>
    <row r="2094" spans="1:1" x14ac:dyDescent="0.2">
      <c r="A2094" s="41" t="s">
        <v>11876</v>
      </c>
    </row>
    <row r="2095" spans="1:1" x14ac:dyDescent="0.2">
      <c r="A2095" s="41" t="s">
        <v>11881</v>
      </c>
    </row>
    <row r="2096" spans="1:1" x14ac:dyDescent="0.2">
      <c r="A2096" s="41" t="s">
        <v>11875</v>
      </c>
    </row>
    <row r="2097" spans="1:1" x14ac:dyDescent="0.2">
      <c r="A2097" s="41" t="s">
        <v>11883</v>
      </c>
    </row>
    <row r="2098" spans="1:1" x14ac:dyDescent="0.2">
      <c r="A2098" s="41" t="s">
        <v>11882</v>
      </c>
    </row>
    <row r="2099" spans="1:1" x14ac:dyDescent="0.2">
      <c r="A2099" s="41" t="s">
        <v>11874</v>
      </c>
    </row>
    <row r="2100" spans="1:1" x14ac:dyDescent="0.2">
      <c r="A2100" s="41" t="s">
        <v>11070</v>
      </c>
    </row>
    <row r="2101" spans="1:1" x14ac:dyDescent="0.2">
      <c r="A2101" s="41" t="s">
        <v>11067</v>
      </c>
    </row>
    <row r="2102" spans="1:1" x14ac:dyDescent="0.2">
      <c r="A2102" s="41" t="s">
        <v>11068</v>
      </c>
    </row>
    <row r="2103" spans="1:1" x14ac:dyDescent="0.2">
      <c r="A2103" s="41" t="s">
        <v>11069</v>
      </c>
    </row>
    <row r="2104" spans="1:1" x14ac:dyDescent="0.2">
      <c r="A2104" s="41" t="s">
        <v>11066</v>
      </c>
    </row>
    <row r="2105" spans="1:1" x14ac:dyDescent="0.2">
      <c r="A2105" s="41" t="s">
        <v>11071</v>
      </c>
    </row>
    <row r="2106" spans="1:1" x14ac:dyDescent="0.2">
      <c r="A2106" s="41" t="s">
        <v>11065</v>
      </c>
    </row>
    <row r="2107" spans="1:1" x14ac:dyDescent="0.2">
      <c r="A2107" s="41" t="s">
        <v>11073</v>
      </c>
    </row>
    <row r="2108" spans="1:1" x14ac:dyDescent="0.2">
      <c r="A2108" s="41" t="s">
        <v>11072</v>
      </c>
    </row>
    <row r="2109" spans="1:1" x14ac:dyDescent="0.2">
      <c r="A2109" s="41" t="s">
        <v>11064</v>
      </c>
    </row>
    <row r="2110" spans="1:1" x14ac:dyDescent="0.2">
      <c r="A2110" s="41" t="s">
        <v>11100</v>
      </c>
    </row>
    <row r="2111" spans="1:1" x14ac:dyDescent="0.2">
      <c r="A2111" s="41" t="s">
        <v>11097</v>
      </c>
    </row>
    <row r="2112" spans="1:1" x14ac:dyDescent="0.2">
      <c r="A2112" s="41" t="s">
        <v>11098</v>
      </c>
    </row>
    <row r="2113" spans="1:1" x14ac:dyDescent="0.2">
      <c r="A2113" s="41" t="s">
        <v>11099</v>
      </c>
    </row>
    <row r="2114" spans="1:1" x14ac:dyDescent="0.2">
      <c r="A2114" s="41" t="s">
        <v>11096</v>
      </c>
    </row>
    <row r="2115" spans="1:1" x14ac:dyDescent="0.2">
      <c r="A2115" s="41" t="s">
        <v>11101</v>
      </c>
    </row>
    <row r="2116" spans="1:1" x14ac:dyDescent="0.2">
      <c r="A2116" s="41" t="s">
        <v>11095</v>
      </c>
    </row>
    <row r="2117" spans="1:1" x14ac:dyDescent="0.2">
      <c r="A2117" s="41" t="s">
        <v>11103</v>
      </c>
    </row>
    <row r="2118" spans="1:1" x14ac:dyDescent="0.2">
      <c r="A2118" s="41" t="s">
        <v>11102</v>
      </c>
    </row>
    <row r="2119" spans="1:1" x14ac:dyDescent="0.2">
      <c r="A2119" s="41" t="s">
        <v>11094</v>
      </c>
    </row>
    <row r="2120" spans="1:1" x14ac:dyDescent="0.2">
      <c r="A2120" s="41" t="s">
        <v>12881</v>
      </c>
    </row>
    <row r="2121" spans="1:1" x14ac:dyDescent="0.2">
      <c r="A2121" s="41" t="s">
        <v>12878</v>
      </c>
    </row>
    <row r="2122" spans="1:1" x14ac:dyDescent="0.2">
      <c r="A2122" s="41" t="s">
        <v>12879</v>
      </c>
    </row>
    <row r="2123" spans="1:1" x14ac:dyDescent="0.2">
      <c r="A2123" s="41" t="s">
        <v>12880</v>
      </c>
    </row>
    <row r="2124" spans="1:1" x14ac:dyDescent="0.2">
      <c r="A2124" s="41" t="s">
        <v>12877</v>
      </c>
    </row>
    <row r="2125" spans="1:1" x14ac:dyDescent="0.2">
      <c r="A2125" s="41" t="s">
        <v>12882</v>
      </c>
    </row>
    <row r="2126" spans="1:1" x14ac:dyDescent="0.2">
      <c r="A2126" s="41" t="s">
        <v>12876</v>
      </c>
    </row>
    <row r="2127" spans="1:1" x14ac:dyDescent="0.2">
      <c r="A2127" s="41" t="s">
        <v>12884</v>
      </c>
    </row>
    <row r="2128" spans="1:1" x14ac:dyDescent="0.2">
      <c r="A2128" s="41" t="s">
        <v>12883</v>
      </c>
    </row>
    <row r="2129" spans="1:1" x14ac:dyDescent="0.2">
      <c r="A2129" s="41" t="s">
        <v>12875</v>
      </c>
    </row>
    <row r="2130" spans="1:1" x14ac:dyDescent="0.2">
      <c r="A2130" s="41" t="s">
        <v>12911</v>
      </c>
    </row>
    <row r="2131" spans="1:1" x14ac:dyDescent="0.2">
      <c r="A2131" s="41" t="s">
        <v>12908</v>
      </c>
    </row>
    <row r="2132" spans="1:1" x14ac:dyDescent="0.2">
      <c r="A2132" s="41" t="s">
        <v>12909</v>
      </c>
    </row>
    <row r="2133" spans="1:1" x14ac:dyDescent="0.2">
      <c r="A2133" s="41" t="s">
        <v>12910</v>
      </c>
    </row>
    <row r="2134" spans="1:1" x14ac:dyDescent="0.2">
      <c r="A2134" s="41" t="s">
        <v>12907</v>
      </c>
    </row>
    <row r="2135" spans="1:1" x14ac:dyDescent="0.2">
      <c r="A2135" s="41" t="s">
        <v>12912</v>
      </c>
    </row>
    <row r="2136" spans="1:1" x14ac:dyDescent="0.2">
      <c r="A2136" s="41" t="s">
        <v>12906</v>
      </c>
    </row>
    <row r="2137" spans="1:1" x14ac:dyDescent="0.2">
      <c r="A2137" s="41" t="s">
        <v>12914</v>
      </c>
    </row>
    <row r="2138" spans="1:1" x14ac:dyDescent="0.2">
      <c r="A2138" s="41" t="s">
        <v>12913</v>
      </c>
    </row>
    <row r="2139" spans="1:1" x14ac:dyDescent="0.2">
      <c r="A2139" s="41" t="s">
        <v>12905</v>
      </c>
    </row>
    <row r="2140" spans="1:1" x14ac:dyDescent="0.2">
      <c r="A2140" s="41" t="s">
        <v>12921</v>
      </c>
    </row>
    <row r="2141" spans="1:1" x14ac:dyDescent="0.2">
      <c r="A2141" s="41" t="s">
        <v>12918</v>
      </c>
    </row>
    <row r="2142" spans="1:1" x14ac:dyDescent="0.2">
      <c r="A2142" s="41" t="s">
        <v>12919</v>
      </c>
    </row>
    <row r="2143" spans="1:1" x14ac:dyDescent="0.2">
      <c r="A2143" s="41" t="s">
        <v>12920</v>
      </c>
    </row>
    <row r="2144" spans="1:1" x14ac:dyDescent="0.2">
      <c r="A2144" s="41" t="s">
        <v>12917</v>
      </c>
    </row>
    <row r="2145" spans="1:1" x14ac:dyDescent="0.2">
      <c r="A2145" s="41" t="s">
        <v>12922</v>
      </c>
    </row>
    <row r="2146" spans="1:1" x14ac:dyDescent="0.2">
      <c r="A2146" s="41" t="s">
        <v>12916</v>
      </c>
    </row>
    <row r="2147" spans="1:1" x14ac:dyDescent="0.2">
      <c r="A2147" s="41" t="s">
        <v>12924</v>
      </c>
    </row>
    <row r="2148" spans="1:1" x14ac:dyDescent="0.2">
      <c r="A2148" s="41" t="s">
        <v>12923</v>
      </c>
    </row>
    <row r="2149" spans="1:1" x14ac:dyDescent="0.2">
      <c r="A2149" s="41" t="s">
        <v>12915</v>
      </c>
    </row>
    <row r="2150" spans="1:1" x14ac:dyDescent="0.2">
      <c r="A2150" s="41" t="s">
        <v>11090</v>
      </c>
    </row>
    <row r="2151" spans="1:1" x14ac:dyDescent="0.2">
      <c r="A2151" s="41" t="s">
        <v>11087</v>
      </c>
    </row>
    <row r="2152" spans="1:1" x14ac:dyDescent="0.2">
      <c r="A2152" s="41" t="s">
        <v>11088</v>
      </c>
    </row>
    <row r="2153" spans="1:1" x14ac:dyDescent="0.2">
      <c r="A2153" s="41" t="s">
        <v>11089</v>
      </c>
    </row>
    <row r="2154" spans="1:1" x14ac:dyDescent="0.2">
      <c r="A2154" s="41" t="s">
        <v>11086</v>
      </c>
    </row>
    <row r="2155" spans="1:1" x14ac:dyDescent="0.2">
      <c r="A2155" s="41" t="s">
        <v>11091</v>
      </c>
    </row>
    <row r="2156" spans="1:1" x14ac:dyDescent="0.2">
      <c r="A2156" s="41" t="s">
        <v>11085</v>
      </c>
    </row>
    <row r="2157" spans="1:1" x14ac:dyDescent="0.2">
      <c r="A2157" s="41" t="s">
        <v>11093</v>
      </c>
    </row>
    <row r="2158" spans="1:1" x14ac:dyDescent="0.2">
      <c r="A2158" s="41" t="s">
        <v>11092</v>
      </c>
    </row>
    <row r="2159" spans="1:1" x14ac:dyDescent="0.2">
      <c r="A2159" s="41" t="s">
        <v>11084</v>
      </c>
    </row>
    <row r="2160" spans="1:1" x14ac:dyDescent="0.2">
      <c r="A2160" s="41" t="s">
        <v>11110</v>
      </c>
    </row>
    <row r="2161" spans="1:1" x14ac:dyDescent="0.2">
      <c r="A2161" s="41" t="s">
        <v>11107</v>
      </c>
    </row>
    <row r="2162" spans="1:1" x14ac:dyDescent="0.2">
      <c r="A2162" s="41" t="s">
        <v>11108</v>
      </c>
    </row>
    <row r="2163" spans="1:1" x14ac:dyDescent="0.2">
      <c r="A2163" s="41" t="s">
        <v>11109</v>
      </c>
    </row>
    <row r="2164" spans="1:1" x14ac:dyDescent="0.2">
      <c r="A2164" s="41" t="s">
        <v>11106</v>
      </c>
    </row>
    <row r="2165" spans="1:1" x14ac:dyDescent="0.2">
      <c r="A2165" s="41" t="s">
        <v>11111</v>
      </c>
    </row>
    <row r="2166" spans="1:1" x14ac:dyDescent="0.2">
      <c r="A2166" s="41" t="s">
        <v>11105</v>
      </c>
    </row>
    <row r="2167" spans="1:1" x14ac:dyDescent="0.2">
      <c r="A2167" s="41" t="s">
        <v>11113</v>
      </c>
    </row>
    <row r="2168" spans="1:1" x14ac:dyDescent="0.2">
      <c r="A2168" s="41" t="s">
        <v>11112</v>
      </c>
    </row>
    <row r="2169" spans="1:1" x14ac:dyDescent="0.2">
      <c r="A2169" s="41" t="s">
        <v>11104</v>
      </c>
    </row>
    <row r="2170" spans="1:1" x14ac:dyDescent="0.2">
      <c r="A2170" s="41" t="s">
        <v>11940</v>
      </c>
    </row>
    <row r="2171" spans="1:1" x14ac:dyDescent="0.2">
      <c r="A2171" s="41" t="s">
        <v>11937</v>
      </c>
    </row>
    <row r="2172" spans="1:1" x14ac:dyDescent="0.2">
      <c r="A2172" s="41" t="s">
        <v>11938</v>
      </c>
    </row>
    <row r="2173" spans="1:1" x14ac:dyDescent="0.2">
      <c r="A2173" s="41" t="s">
        <v>11939</v>
      </c>
    </row>
    <row r="2174" spans="1:1" x14ac:dyDescent="0.2">
      <c r="A2174" s="41" t="s">
        <v>11936</v>
      </c>
    </row>
    <row r="2175" spans="1:1" x14ac:dyDescent="0.2">
      <c r="A2175" s="41" t="s">
        <v>11941</v>
      </c>
    </row>
    <row r="2176" spans="1:1" x14ac:dyDescent="0.2">
      <c r="A2176" s="41" t="s">
        <v>11935</v>
      </c>
    </row>
    <row r="2177" spans="1:1" x14ac:dyDescent="0.2">
      <c r="A2177" s="41" t="s">
        <v>11943</v>
      </c>
    </row>
    <row r="2178" spans="1:1" x14ac:dyDescent="0.2">
      <c r="A2178" s="41" t="s">
        <v>11942</v>
      </c>
    </row>
    <row r="2179" spans="1:1" x14ac:dyDescent="0.2">
      <c r="A2179" s="41" t="s">
        <v>11934</v>
      </c>
    </row>
    <row r="2180" spans="1:1" x14ac:dyDescent="0.2">
      <c r="A2180" s="41" t="s">
        <v>11930</v>
      </c>
    </row>
    <row r="2181" spans="1:1" x14ac:dyDescent="0.2">
      <c r="A2181" s="41" t="s">
        <v>11927</v>
      </c>
    </row>
    <row r="2182" spans="1:1" x14ac:dyDescent="0.2">
      <c r="A2182" s="41" t="s">
        <v>11928</v>
      </c>
    </row>
    <row r="2183" spans="1:1" x14ac:dyDescent="0.2">
      <c r="A2183" s="41" t="s">
        <v>11929</v>
      </c>
    </row>
    <row r="2184" spans="1:1" x14ac:dyDescent="0.2">
      <c r="A2184" s="41" t="s">
        <v>11926</v>
      </c>
    </row>
    <row r="2185" spans="1:1" x14ac:dyDescent="0.2">
      <c r="A2185" s="41" t="s">
        <v>11931</v>
      </c>
    </row>
    <row r="2186" spans="1:1" x14ac:dyDescent="0.2">
      <c r="A2186" s="41" t="s">
        <v>11925</v>
      </c>
    </row>
    <row r="2187" spans="1:1" x14ac:dyDescent="0.2">
      <c r="A2187" s="41" t="s">
        <v>11933</v>
      </c>
    </row>
    <row r="2188" spans="1:1" x14ac:dyDescent="0.2">
      <c r="A2188" s="41" t="s">
        <v>11932</v>
      </c>
    </row>
    <row r="2189" spans="1:1" x14ac:dyDescent="0.2">
      <c r="A2189" s="41" t="s">
        <v>11924</v>
      </c>
    </row>
    <row r="2190" spans="1:1" x14ac:dyDescent="0.2">
      <c r="A2190" s="41" t="s">
        <v>11910</v>
      </c>
    </row>
    <row r="2191" spans="1:1" x14ac:dyDescent="0.2">
      <c r="A2191" s="41" t="s">
        <v>11907</v>
      </c>
    </row>
    <row r="2192" spans="1:1" x14ac:dyDescent="0.2">
      <c r="A2192" s="41" t="s">
        <v>11908</v>
      </c>
    </row>
    <row r="2193" spans="1:1" x14ac:dyDescent="0.2">
      <c r="A2193" s="41" t="s">
        <v>11909</v>
      </c>
    </row>
    <row r="2194" spans="1:1" x14ac:dyDescent="0.2">
      <c r="A2194" s="41" t="s">
        <v>11906</v>
      </c>
    </row>
    <row r="2195" spans="1:1" x14ac:dyDescent="0.2">
      <c r="A2195" s="41" t="s">
        <v>11911</v>
      </c>
    </row>
    <row r="2196" spans="1:1" x14ac:dyDescent="0.2">
      <c r="A2196" s="41" t="s">
        <v>11905</v>
      </c>
    </row>
    <row r="2197" spans="1:1" x14ac:dyDescent="0.2">
      <c r="A2197" s="41" t="s">
        <v>11913</v>
      </c>
    </row>
    <row r="2198" spans="1:1" x14ac:dyDescent="0.2">
      <c r="A2198" s="41" t="s">
        <v>11912</v>
      </c>
    </row>
    <row r="2199" spans="1:1" x14ac:dyDescent="0.2">
      <c r="A2199" s="41" t="s">
        <v>11904</v>
      </c>
    </row>
    <row r="2200" spans="1:1" x14ac:dyDescent="0.2">
      <c r="A2200" s="41" t="s">
        <v>11860</v>
      </c>
    </row>
    <row r="2201" spans="1:1" x14ac:dyDescent="0.2">
      <c r="A2201" s="41" t="s">
        <v>11857</v>
      </c>
    </row>
    <row r="2202" spans="1:1" x14ac:dyDescent="0.2">
      <c r="A2202" s="41" t="s">
        <v>11858</v>
      </c>
    </row>
    <row r="2203" spans="1:1" x14ac:dyDescent="0.2">
      <c r="A2203" s="41" t="s">
        <v>11859</v>
      </c>
    </row>
    <row r="2204" spans="1:1" x14ac:dyDescent="0.2">
      <c r="A2204" s="41" t="s">
        <v>11856</v>
      </c>
    </row>
    <row r="2205" spans="1:1" x14ac:dyDescent="0.2">
      <c r="A2205" s="41" t="s">
        <v>11861</v>
      </c>
    </row>
    <row r="2206" spans="1:1" x14ac:dyDescent="0.2">
      <c r="A2206" s="41" t="s">
        <v>11855</v>
      </c>
    </row>
    <row r="2207" spans="1:1" x14ac:dyDescent="0.2">
      <c r="A2207" s="41" t="s">
        <v>11863</v>
      </c>
    </row>
    <row r="2208" spans="1:1" x14ac:dyDescent="0.2">
      <c r="A2208" s="41" t="s">
        <v>11862</v>
      </c>
    </row>
    <row r="2209" spans="1:1" x14ac:dyDescent="0.2">
      <c r="A2209" s="41" t="s">
        <v>11854</v>
      </c>
    </row>
    <row r="2210" spans="1:1" x14ac:dyDescent="0.2">
      <c r="A2210" s="41" t="s">
        <v>11050</v>
      </c>
    </row>
    <row r="2211" spans="1:1" x14ac:dyDescent="0.2">
      <c r="A2211" s="41" t="s">
        <v>11047</v>
      </c>
    </row>
    <row r="2212" spans="1:1" x14ac:dyDescent="0.2">
      <c r="A2212" s="41" t="s">
        <v>11048</v>
      </c>
    </row>
    <row r="2213" spans="1:1" x14ac:dyDescent="0.2">
      <c r="A2213" s="41" t="s">
        <v>11049</v>
      </c>
    </row>
    <row r="2214" spans="1:1" x14ac:dyDescent="0.2">
      <c r="A2214" s="41" t="s">
        <v>11046</v>
      </c>
    </row>
    <row r="2215" spans="1:1" x14ac:dyDescent="0.2">
      <c r="A2215" s="41" t="s">
        <v>11051</v>
      </c>
    </row>
    <row r="2216" spans="1:1" x14ac:dyDescent="0.2">
      <c r="A2216" s="41" t="s">
        <v>11045</v>
      </c>
    </row>
    <row r="2217" spans="1:1" x14ac:dyDescent="0.2">
      <c r="A2217" s="41" t="s">
        <v>11053</v>
      </c>
    </row>
    <row r="2218" spans="1:1" x14ac:dyDescent="0.2">
      <c r="A2218" s="41" t="s">
        <v>11052</v>
      </c>
    </row>
    <row r="2219" spans="1:1" x14ac:dyDescent="0.2">
      <c r="A2219" s="41" t="s">
        <v>11044</v>
      </c>
    </row>
    <row r="2220" spans="1:1" x14ac:dyDescent="0.2">
      <c r="A2220" s="41" t="s">
        <v>7267</v>
      </c>
    </row>
    <row r="2221" spans="1:1" x14ac:dyDescent="0.2">
      <c r="A2221" s="41" t="s">
        <v>7271</v>
      </c>
    </row>
    <row r="2222" spans="1:1" x14ac:dyDescent="0.2">
      <c r="A2222" s="41" t="s">
        <v>6210</v>
      </c>
    </row>
    <row r="2223" spans="1:1" x14ac:dyDescent="0.2">
      <c r="A2223" s="41" t="s">
        <v>6367</v>
      </c>
    </row>
    <row r="2224" spans="1:1" x14ac:dyDescent="0.2">
      <c r="A2224" s="41" t="s">
        <v>13336</v>
      </c>
    </row>
    <row r="2225" spans="1:1" x14ac:dyDescent="0.2">
      <c r="A2225" s="41" t="s">
        <v>13398</v>
      </c>
    </row>
    <row r="2226" spans="1:1" x14ac:dyDescent="0.2">
      <c r="A2226" s="41" t="s">
        <v>13397</v>
      </c>
    </row>
    <row r="2227" spans="1:1" x14ac:dyDescent="0.2">
      <c r="A2227" s="41" t="s">
        <v>13396</v>
      </c>
    </row>
    <row r="2228" spans="1:1" x14ac:dyDescent="0.2">
      <c r="A2228" s="41" t="s">
        <v>9110</v>
      </c>
    </row>
    <row r="2229" spans="1:1" x14ac:dyDescent="0.2">
      <c r="A2229" s="41" t="s">
        <v>9109</v>
      </c>
    </row>
    <row r="2230" spans="1:1" x14ac:dyDescent="0.2">
      <c r="A2230" s="41" t="s">
        <v>9281</v>
      </c>
    </row>
    <row r="2231" spans="1:1" x14ac:dyDescent="0.2">
      <c r="A2231" s="41" t="s">
        <v>9280</v>
      </c>
    </row>
    <row r="2232" spans="1:1" x14ac:dyDescent="0.2">
      <c r="A2232" s="41" t="s">
        <v>9176</v>
      </c>
    </row>
    <row r="2233" spans="1:1" x14ac:dyDescent="0.2">
      <c r="A2233" s="41" t="s">
        <v>8817</v>
      </c>
    </row>
    <row r="2234" spans="1:1" x14ac:dyDescent="0.2">
      <c r="A2234" s="41" t="s">
        <v>8863</v>
      </c>
    </row>
    <row r="2235" spans="1:1" x14ac:dyDescent="0.2">
      <c r="A2235" s="41" t="s">
        <v>8926</v>
      </c>
    </row>
    <row r="2236" spans="1:1" x14ac:dyDescent="0.2">
      <c r="A2236" s="41" t="s">
        <v>8925</v>
      </c>
    </row>
    <row r="2237" spans="1:1" x14ac:dyDescent="0.2">
      <c r="A2237" s="41" t="s">
        <v>9222</v>
      </c>
    </row>
    <row r="2238" spans="1:1" x14ac:dyDescent="0.2">
      <c r="A2238" s="41" t="s">
        <v>8927</v>
      </c>
    </row>
    <row r="2239" spans="1:1" x14ac:dyDescent="0.2">
      <c r="A2239" s="41" t="s">
        <v>8740</v>
      </c>
    </row>
    <row r="2240" spans="1:1" x14ac:dyDescent="0.2">
      <c r="A2240" s="41" t="s">
        <v>9111</v>
      </c>
    </row>
    <row r="2241" spans="1:1" x14ac:dyDescent="0.2">
      <c r="A2241" s="41" t="s">
        <v>9056</v>
      </c>
    </row>
    <row r="2242" spans="1:1" x14ac:dyDescent="0.2">
      <c r="A2242" s="41" t="s">
        <v>9282</v>
      </c>
    </row>
    <row r="2243" spans="1:1" x14ac:dyDescent="0.2">
      <c r="A2243" s="41" t="s">
        <v>9223</v>
      </c>
    </row>
    <row r="2244" spans="1:1" x14ac:dyDescent="0.2">
      <c r="A2244" s="41" t="s">
        <v>9055</v>
      </c>
    </row>
    <row r="2245" spans="1:1" x14ac:dyDescent="0.2">
      <c r="A2245" s="41" t="s">
        <v>8784</v>
      </c>
    </row>
    <row r="2246" spans="1:1" x14ac:dyDescent="0.2">
      <c r="A2246" s="41" t="s">
        <v>9001</v>
      </c>
    </row>
    <row r="2247" spans="1:1" x14ac:dyDescent="0.2">
      <c r="A2247" s="41" t="s">
        <v>9177</v>
      </c>
    </row>
    <row r="2248" spans="1:1" x14ac:dyDescent="0.2">
      <c r="A2248" s="41" t="s">
        <v>9279</v>
      </c>
    </row>
    <row r="2249" spans="1:1" x14ac:dyDescent="0.2">
      <c r="A2249" s="41" t="s">
        <v>8865</v>
      </c>
    </row>
    <row r="2250" spans="1:1" x14ac:dyDescent="0.2">
      <c r="A2250" s="41" t="s">
        <v>13640</v>
      </c>
    </row>
    <row r="2251" spans="1:1" x14ac:dyDescent="0.2">
      <c r="A2251" s="41" t="s">
        <v>13646</v>
      </c>
    </row>
    <row r="2252" spans="1:1" x14ac:dyDescent="0.2">
      <c r="A2252" s="41" t="s">
        <v>13643</v>
      </c>
    </row>
    <row r="2253" spans="1:1" x14ac:dyDescent="0.2">
      <c r="A2253" s="41" t="s">
        <v>13642</v>
      </c>
    </row>
    <row r="2254" spans="1:1" x14ac:dyDescent="0.2">
      <c r="A2254" s="41" t="s">
        <v>13641</v>
      </c>
    </row>
    <row r="2255" spans="1:1" x14ac:dyDescent="0.2">
      <c r="A2255" s="41" t="s">
        <v>13645</v>
      </c>
    </row>
    <row r="2256" spans="1:1" x14ac:dyDescent="0.2">
      <c r="A2256" s="41" t="s">
        <v>13644</v>
      </c>
    </row>
    <row r="2257" spans="1:1" x14ac:dyDescent="0.2">
      <c r="A2257" s="41" t="s">
        <v>13647</v>
      </c>
    </row>
    <row r="2258" spans="1:1" x14ac:dyDescent="0.2">
      <c r="A2258" s="41" t="s">
        <v>7758</v>
      </c>
    </row>
    <row r="2259" spans="1:1" x14ac:dyDescent="0.2">
      <c r="A2259" s="41" t="s">
        <v>3800</v>
      </c>
    </row>
    <row r="2260" spans="1:1" x14ac:dyDescent="0.2">
      <c r="A2260" s="41" t="s">
        <v>8574</v>
      </c>
    </row>
    <row r="2261" spans="1:1" x14ac:dyDescent="0.2">
      <c r="A2261" s="41" t="s">
        <v>7927</v>
      </c>
    </row>
    <row r="2262" spans="1:1" x14ac:dyDescent="0.2">
      <c r="A2262" s="41" t="s">
        <v>4052</v>
      </c>
    </row>
    <row r="2263" spans="1:1" x14ac:dyDescent="0.2">
      <c r="A2263" s="41" t="s">
        <v>4692</v>
      </c>
    </row>
    <row r="2264" spans="1:1" x14ac:dyDescent="0.2">
      <c r="A2264" s="41" t="s">
        <v>4693</v>
      </c>
    </row>
    <row r="2265" spans="1:1" x14ac:dyDescent="0.2">
      <c r="A2265" s="41" t="s">
        <v>1894</v>
      </c>
    </row>
    <row r="2266" spans="1:1" x14ac:dyDescent="0.2">
      <c r="A2266" s="41" t="s">
        <v>4438</v>
      </c>
    </row>
    <row r="2267" spans="1:1" x14ac:dyDescent="0.2">
      <c r="A2267" s="41" t="s">
        <v>4437</v>
      </c>
    </row>
    <row r="2268" spans="1:1" x14ac:dyDescent="0.2">
      <c r="A2268" s="41" t="s">
        <v>4441</v>
      </c>
    </row>
    <row r="2269" spans="1:1" x14ac:dyDescent="0.2">
      <c r="A2269" s="41" t="s">
        <v>2307</v>
      </c>
    </row>
    <row r="2270" spans="1:1" x14ac:dyDescent="0.2">
      <c r="A2270" s="41" t="s">
        <v>9514</v>
      </c>
    </row>
    <row r="2271" spans="1:1" x14ac:dyDescent="0.2">
      <c r="A2271" s="41" t="s">
        <v>9530</v>
      </c>
    </row>
    <row r="2272" spans="1:1" x14ac:dyDescent="0.2">
      <c r="A2272" s="41" t="s">
        <v>9464</v>
      </c>
    </row>
    <row r="2273" spans="1:1" x14ac:dyDescent="0.2">
      <c r="A2273" s="41" t="s">
        <v>9465</v>
      </c>
    </row>
    <row r="2274" spans="1:1" x14ac:dyDescent="0.2">
      <c r="A2274" s="41" t="s">
        <v>9466</v>
      </c>
    </row>
    <row r="2275" spans="1:1" x14ac:dyDescent="0.2">
      <c r="A2275" s="41" t="s">
        <v>9463</v>
      </c>
    </row>
    <row r="2276" spans="1:1" x14ac:dyDescent="0.2">
      <c r="A2276" s="41" t="s">
        <v>9496</v>
      </c>
    </row>
    <row r="2277" spans="1:1" x14ac:dyDescent="0.2">
      <c r="A2277" s="41" t="s">
        <v>9497</v>
      </c>
    </row>
    <row r="2278" spans="1:1" x14ac:dyDescent="0.2">
      <c r="A2278" s="41" t="s">
        <v>9498</v>
      </c>
    </row>
    <row r="2279" spans="1:1" x14ac:dyDescent="0.2">
      <c r="A2279" s="41" t="s">
        <v>9495</v>
      </c>
    </row>
    <row r="2280" spans="1:1" x14ac:dyDescent="0.2">
      <c r="A2280" s="41" t="s">
        <v>9513</v>
      </c>
    </row>
    <row r="2281" spans="1:1" x14ac:dyDescent="0.2">
      <c r="A2281" s="41" t="s">
        <v>9521</v>
      </c>
    </row>
    <row r="2282" spans="1:1" x14ac:dyDescent="0.2">
      <c r="A2282" s="41" t="s">
        <v>9488</v>
      </c>
    </row>
    <row r="2283" spans="1:1" x14ac:dyDescent="0.2">
      <c r="A2283" s="41" t="s">
        <v>9489</v>
      </c>
    </row>
    <row r="2284" spans="1:1" x14ac:dyDescent="0.2">
      <c r="A2284" s="41" t="s">
        <v>9490</v>
      </c>
    </row>
    <row r="2285" spans="1:1" x14ac:dyDescent="0.2">
      <c r="A2285" s="41" t="s">
        <v>9487</v>
      </c>
    </row>
    <row r="2286" spans="1:1" x14ac:dyDescent="0.2">
      <c r="A2286" s="41" t="s">
        <v>9524</v>
      </c>
    </row>
    <row r="2287" spans="1:1" x14ac:dyDescent="0.2">
      <c r="A2287" s="41" t="s">
        <v>9533</v>
      </c>
    </row>
    <row r="2288" spans="1:1" x14ac:dyDescent="0.2">
      <c r="A2288" s="41" t="s">
        <v>9523</v>
      </c>
    </row>
    <row r="2289" spans="1:1" x14ac:dyDescent="0.2">
      <c r="A2289" s="41" t="s">
        <v>9515</v>
      </c>
    </row>
    <row r="2290" spans="1:1" x14ac:dyDescent="0.2">
      <c r="A2290" s="41" t="s">
        <v>9532</v>
      </c>
    </row>
    <row r="2291" spans="1:1" x14ac:dyDescent="0.2">
      <c r="A2291" s="41" t="s">
        <v>9534</v>
      </c>
    </row>
    <row r="2292" spans="1:1" x14ac:dyDescent="0.2">
      <c r="A2292" s="41" t="s">
        <v>9548</v>
      </c>
    </row>
    <row r="2293" spans="1:1" x14ac:dyDescent="0.2">
      <c r="A2293" s="41" t="s">
        <v>9547</v>
      </c>
    </row>
    <row r="2294" spans="1:1" x14ac:dyDescent="0.2">
      <c r="A2294" s="41" t="s">
        <v>9549</v>
      </c>
    </row>
    <row r="2295" spans="1:1" x14ac:dyDescent="0.2">
      <c r="A2295" s="41" t="s">
        <v>9550</v>
      </c>
    </row>
    <row r="2296" spans="1:1" x14ac:dyDescent="0.2">
      <c r="A2296" s="41" t="s">
        <v>9531</v>
      </c>
    </row>
    <row r="2297" spans="1:1" x14ac:dyDescent="0.2">
      <c r="A2297" s="41" t="s">
        <v>9480</v>
      </c>
    </row>
    <row r="2298" spans="1:1" x14ac:dyDescent="0.2">
      <c r="A2298" s="41" t="s">
        <v>9481</v>
      </c>
    </row>
    <row r="2299" spans="1:1" x14ac:dyDescent="0.2">
      <c r="A2299" s="41" t="s">
        <v>9482</v>
      </c>
    </row>
    <row r="2300" spans="1:1" x14ac:dyDescent="0.2">
      <c r="A2300" s="41" t="s">
        <v>9479</v>
      </c>
    </row>
    <row r="2301" spans="1:1" x14ac:dyDescent="0.2">
      <c r="A2301" s="41" t="s">
        <v>9516</v>
      </c>
    </row>
    <row r="2302" spans="1:1" x14ac:dyDescent="0.2">
      <c r="A2302" s="41" t="s">
        <v>9512</v>
      </c>
    </row>
    <row r="2303" spans="1:1" x14ac:dyDescent="0.2">
      <c r="A2303" s="41" t="s">
        <v>9504</v>
      </c>
    </row>
    <row r="2304" spans="1:1" x14ac:dyDescent="0.2">
      <c r="A2304" s="41" t="s">
        <v>9505</v>
      </c>
    </row>
    <row r="2305" spans="1:1" x14ac:dyDescent="0.2">
      <c r="A2305" s="41" t="s">
        <v>9506</v>
      </c>
    </row>
    <row r="2306" spans="1:1" x14ac:dyDescent="0.2">
      <c r="A2306" s="41" t="s">
        <v>9503</v>
      </c>
    </row>
    <row r="2307" spans="1:1" x14ac:dyDescent="0.2">
      <c r="A2307" s="41" t="s">
        <v>9472</v>
      </c>
    </row>
    <row r="2308" spans="1:1" x14ac:dyDescent="0.2">
      <c r="A2308" s="41" t="s">
        <v>9473</v>
      </c>
    </row>
    <row r="2309" spans="1:1" x14ac:dyDescent="0.2">
      <c r="A2309" s="41" t="s">
        <v>9474</v>
      </c>
    </row>
    <row r="2310" spans="1:1" x14ac:dyDescent="0.2">
      <c r="A2310" s="41" t="s">
        <v>9471</v>
      </c>
    </row>
    <row r="2311" spans="1:1" x14ac:dyDescent="0.2">
      <c r="A2311" s="41" t="s">
        <v>9522</v>
      </c>
    </row>
    <row r="2312" spans="1:1" x14ac:dyDescent="0.2">
      <c r="A2312" s="41" t="s">
        <v>9539</v>
      </c>
    </row>
    <row r="2313" spans="1:1" x14ac:dyDescent="0.2">
      <c r="A2313" s="41" t="s">
        <v>9542</v>
      </c>
    </row>
    <row r="2314" spans="1:1" x14ac:dyDescent="0.2">
      <c r="A2314" s="41" t="s">
        <v>9540</v>
      </c>
    </row>
    <row r="2315" spans="1:1" x14ac:dyDescent="0.2">
      <c r="A2315" s="41" t="s">
        <v>9541</v>
      </c>
    </row>
    <row r="2316" spans="1:1" x14ac:dyDescent="0.2">
      <c r="A2316" s="41" t="s">
        <v>9562</v>
      </c>
    </row>
    <row r="2317" spans="1:1" x14ac:dyDescent="0.2">
      <c r="A2317" s="41" t="s">
        <v>9563</v>
      </c>
    </row>
    <row r="2318" spans="1:1" x14ac:dyDescent="0.2">
      <c r="A2318" s="41" t="s">
        <v>9564</v>
      </c>
    </row>
    <row r="2319" spans="1:1" x14ac:dyDescent="0.2">
      <c r="A2319" s="41" t="s">
        <v>9565</v>
      </c>
    </row>
    <row r="2320" spans="1:1" x14ac:dyDescent="0.2">
      <c r="A2320" s="41" t="s">
        <v>9566</v>
      </c>
    </row>
    <row r="2321" spans="1:1" x14ac:dyDescent="0.2">
      <c r="A2321" s="41" t="s">
        <v>9567</v>
      </c>
    </row>
    <row r="2322" spans="1:1" x14ac:dyDescent="0.2">
      <c r="A2322" s="41" t="s">
        <v>9568</v>
      </c>
    </row>
    <row r="2323" spans="1:1" x14ac:dyDescent="0.2">
      <c r="A2323" s="41" t="s">
        <v>9569</v>
      </c>
    </row>
    <row r="2324" spans="1:1" x14ac:dyDescent="0.2">
      <c r="A2324" s="41" t="s">
        <v>9570</v>
      </c>
    </row>
    <row r="2325" spans="1:1" x14ac:dyDescent="0.2">
      <c r="A2325" s="41" t="s">
        <v>9561</v>
      </c>
    </row>
    <row r="2326" spans="1:1" x14ac:dyDescent="0.2">
      <c r="A2326" s="41" t="s">
        <v>8250</v>
      </c>
    </row>
    <row r="2327" spans="1:1" x14ac:dyDescent="0.2">
      <c r="A2327" s="41" t="s">
        <v>6545</v>
      </c>
    </row>
    <row r="2328" spans="1:1" x14ac:dyDescent="0.2">
      <c r="A2328" s="41" t="s">
        <v>6146</v>
      </c>
    </row>
    <row r="2329" spans="1:1" x14ac:dyDescent="0.2">
      <c r="A2329" s="41" t="s">
        <v>6148</v>
      </c>
    </row>
    <row r="2330" spans="1:1" x14ac:dyDescent="0.2">
      <c r="A2330" s="41" t="s">
        <v>6144</v>
      </c>
    </row>
    <row r="2331" spans="1:1" x14ac:dyDescent="0.2">
      <c r="A2331" s="41" t="s">
        <v>6152</v>
      </c>
    </row>
    <row r="2332" spans="1:1" x14ac:dyDescent="0.2">
      <c r="A2332" s="41" t="s">
        <v>7791</v>
      </c>
    </row>
    <row r="2333" spans="1:1" x14ac:dyDescent="0.2">
      <c r="A2333" s="41" t="s">
        <v>8237</v>
      </c>
    </row>
    <row r="2334" spans="1:1" x14ac:dyDescent="0.2">
      <c r="A2334" s="41" t="s">
        <v>3214</v>
      </c>
    </row>
    <row r="2335" spans="1:1" x14ac:dyDescent="0.2">
      <c r="A2335" s="41" t="s">
        <v>2117</v>
      </c>
    </row>
    <row r="2336" spans="1:1" x14ac:dyDescent="0.2">
      <c r="A2336" s="41" t="s">
        <v>2118</v>
      </c>
    </row>
    <row r="2337" spans="1:1" x14ac:dyDescent="0.2">
      <c r="A2337" s="41" t="s">
        <v>2120</v>
      </c>
    </row>
    <row r="2338" spans="1:1" x14ac:dyDescent="0.2">
      <c r="A2338" s="41" t="s">
        <v>2119</v>
      </c>
    </row>
    <row r="2339" spans="1:1" x14ac:dyDescent="0.2">
      <c r="A2339" s="41" t="s">
        <v>2116</v>
      </c>
    </row>
    <row r="2340" spans="1:1" x14ac:dyDescent="0.2">
      <c r="A2340" s="41" t="s">
        <v>2122</v>
      </c>
    </row>
    <row r="2341" spans="1:1" x14ac:dyDescent="0.2">
      <c r="A2341" s="41" t="s">
        <v>1587</v>
      </c>
    </row>
    <row r="2342" spans="1:1" x14ac:dyDescent="0.2">
      <c r="A2342" s="41" t="s">
        <v>3354</v>
      </c>
    </row>
    <row r="2343" spans="1:1" x14ac:dyDescent="0.2">
      <c r="A2343" s="41" t="s">
        <v>3245</v>
      </c>
    </row>
    <row r="2344" spans="1:1" x14ac:dyDescent="0.2">
      <c r="A2344" s="41" t="s">
        <v>5975</v>
      </c>
    </row>
    <row r="2345" spans="1:1" x14ac:dyDescent="0.2">
      <c r="A2345" s="41" t="s">
        <v>2105</v>
      </c>
    </row>
    <row r="2346" spans="1:1" x14ac:dyDescent="0.2">
      <c r="A2346" s="41" t="s">
        <v>2109</v>
      </c>
    </row>
    <row r="2347" spans="1:1" x14ac:dyDescent="0.2">
      <c r="A2347" s="41" t="s">
        <v>8365</v>
      </c>
    </row>
    <row r="2348" spans="1:1" x14ac:dyDescent="0.2">
      <c r="A2348" s="41" t="s">
        <v>8406</v>
      </c>
    </row>
    <row r="2349" spans="1:1" x14ac:dyDescent="0.2">
      <c r="A2349" s="41" t="s">
        <v>8359</v>
      </c>
    </row>
    <row r="2350" spans="1:1" x14ac:dyDescent="0.2">
      <c r="A2350" s="41" t="s">
        <v>4256</v>
      </c>
    </row>
    <row r="2351" spans="1:1" x14ac:dyDescent="0.2">
      <c r="A2351" s="41" t="s">
        <v>4255</v>
      </c>
    </row>
    <row r="2352" spans="1:1" x14ac:dyDescent="0.2">
      <c r="A2352" s="41" t="s">
        <v>4257</v>
      </c>
    </row>
    <row r="2353" spans="1:1" x14ac:dyDescent="0.2">
      <c r="A2353" s="41" t="s">
        <v>9900</v>
      </c>
    </row>
    <row r="2354" spans="1:1" x14ac:dyDescent="0.2">
      <c r="A2354" s="41" t="s">
        <v>9442</v>
      </c>
    </row>
    <row r="2355" spans="1:1" x14ac:dyDescent="0.2">
      <c r="A2355" s="41" t="s">
        <v>9450</v>
      </c>
    </row>
    <row r="2356" spans="1:1" x14ac:dyDescent="0.2">
      <c r="A2356" s="41" t="s">
        <v>9449</v>
      </c>
    </row>
    <row r="2357" spans="1:1" x14ac:dyDescent="0.2">
      <c r="A2357" s="41" t="s">
        <v>9446</v>
      </c>
    </row>
    <row r="2358" spans="1:1" x14ac:dyDescent="0.2">
      <c r="A2358" s="41" t="s">
        <v>9447</v>
      </c>
    </row>
    <row r="2359" spans="1:1" x14ac:dyDescent="0.2">
      <c r="A2359" s="41" t="s">
        <v>9448</v>
      </c>
    </row>
    <row r="2360" spans="1:1" x14ac:dyDescent="0.2">
      <c r="A2360" s="41" t="s">
        <v>9436</v>
      </c>
    </row>
    <row r="2361" spans="1:1" x14ac:dyDescent="0.2">
      <c r="A2361" s="41" t="s">
        <v>9438</v>
      </c>
    </row>
    <row r="2362" spans="1:1" x14ac:dyDescent="0.2">
      <c r="A2362" s="41" t="s">
        <v>9433</v>
      </c>
    </row>
    <row r="2363" spans="1:1" x14ac:dyDescent="0.2">
      <c r="A2363" s="41" t="s">
        <v>9452</v>
      </c>
    </row>
    <row r="2364" spans="1:1" x14ac:dyDescent="0.2">
      <c r="A2364" s="41" t="s">
        <v>9456</v>
      </c>
    </row>
    <row r="2365" spans="1:1" x14ac:dyDescent="0.2">
      <c r="A2365" s="41" t="s">
        <v>9445</v>
      </c>
    </row>
    <row r="2366" spans="1:1" x14ac:dyDescent="0.2">
      <c r="A2366" s="41" t="s">
        <v>9432</v>
      </c>
    </row>
    <row r="2367" spans="1:1" x14ac:dyDescent="0.2">
      <c r="A2367" s="41" t="s">
        <v>9439</v>
      </c>
    </row>
    <row r="2368" spans="1:1" x14ac:dyDescent="0.2">
      <c r="A2368" s="41" t="s">
        <v>9440</v>
      </c>
    </row>
    <row r="2369" spans="1:1" x14ac:dyDescent="0.2">
      <c r="A2369" s="41" t="s">
        <v>9441</v>
      </c>
    </row>
    <row r="2370" spans="1:1" x14ac:dyDescent="0.2">
      <c r="A2370" s="41" t="s">
        <v>9453</v>
      </c>
    </row>
    <row r="2371" spans="1:1" x14ac:dyDescent="0.2">
      <c r="A2371" s="41" t="s">
        <v>9454</v>
      </c>
    </row>
    <row r="2372" spans="1:1" x14ac:dyDescent="0.2">
      <c r="A2372" s="41" t="s">
        <v>9455</v>
      </c>
    </row>
    <row r="2373" spans="1:1" x14ac:dyDescent="0.2">
      <c r="A2373" s="41" t="s">
        <v>9458</v>
      </c>
    </row>
    <row r="2374" spans="1:1" x14ac:dyDescent="0.2">
      <c r="A2374" s="41" t="s">
        <v>9444</v>
      </c>
    </row>
    <row r="2375" spans="1:1" x14ac:dyDescent="0.2">
      <c r="A2375" s="41" t="s">
        <v>9434</v>
      </c>
    </row>
    <row r="2376" spans="1:1" x14ac:dyDescent="0.2">
      <c r="A2376" s="41" t="s">
        <v>9457</v>
      </c>
    </row>
    <row r="2377" spans="1:1" x14ac:dyDescent="0.2">
      <c r="A2377" s="41" t="s">
        <v>9443</v>
      </c>
    </row>
    <row r="2378" spans="1:1" x14ac:dyDescent="0.2">
      <c r="A2378" s="41" t="s">
        <v>9451</v>
      </c>
    </row>
    <row r="2379" spans="1:1" x14ac:dyDescent="0.2">
      <c r="A2379" s="41" t="s">
        <v>9435</v>
      </c>
    </row>
    <row r="2380" spans="1:1" x14ac:dyDescent="0.2">
      <c r="A2380" s="41" t="s">
        <v>9437</v>
      </c>
    </row>
    <row r="2381" spans="1:1" x14ac:dyDescent="0.2">
      <c r="A2381" s="41" t="s">
        <v>11250</v>
      </c>
    </row>
    <row r="2382" spans="1:1" x14ac:dyDescent="0.2">
      <c r="A2382" s="41" t="s">
        <v>11247</v>
      </c>
    </row>
    <row r="2383" spans="1:1" x14ac:dyDescent="0.2">
      <c r="A2383" s="41" t="s">
        <v>11248</v>
      </c>
    </row>
    <row r="2384" spans="1:1" x14ac:dyDescent="0.2">
      <c r="A2384" s="41" t="s">
        <v>11249</v>
      </c>
    </row>
    <row r="2385" spans="1:1" x14ac:dyDescent="0.2">
      <c r="A2385" s="41" t="s">
        <v>11246</v>
      </c>
    </row>
    <row r="2386" spans="1:1" x14ac:dyDescent="0.2">
      <c r="A2386" s="41" t="s">
        <v>11251</v>
      </c>
    </row>
    <row r="2387" spans="1:1" x14ac:dyDescent="0.2">
      <c r="A2387" s="41" t="s">
        <v>11245</v>
      </c>
    </row>
    <row r="2388" spans="1:1" x14ac:dyDescent="0.2">
      <c r="A2388" s="41" t="s">
        <v>11253</v>
      </c>
    </row>
    <row r="2389" spans="1:1" x14ac:dyDescent="0.2">
      <c r="A2389" s="41" t="s">
        <v>11252</v>
      </c>
    </row>
    <row r="2390" spans="1:1" x14ac:dyDescent="0.2">
      <c r="A2390" s="41" t="s">
        <v>11244</v>
      </c>
    </row>
    <row r="2391" spans="1:1" x14ac:dyDescent="0.2">
      <c r="A2391" s="41" t="s">
        <v>11240</v>
      </c>
    </row>
    <row r="2392" spans="1:1" x14ac:dyDescent="0.2">
      <c r="A2392" s="41" t="s">
        <v>11237</v>
      </c>
    </row>
    <row r="2393" spans="1:1" x14ac:dyDescent="0.2">
      <c r="A2393" s="41" t="s">
        <v>11238</v>
      </c>
    </row>
    <row r="2394" spans="1:1" x14ac:dyDescent="0.2">
      <c r="A2394" s="41" t="s">
        <v>11239</v>
      </c>
    </row>
    <row r="2395" spans="1:1" x14ac:dyDescent="0.2">
      <c r="A2395" s="41" t="s">
        <v>11236</v>
      </c>
    </row>
    <row r="2396" spans="1:1" x14ac:dyDescent="0.2">
      <c r="A2396" s="41" t="s">
        <v>11241</v>
      </c>
    </row>
    <row r="2397" spans="1:1" x14ac:dyDescent="0.2">
      <c r="A2397" s="41" t="s">
        <v>11235</v>
      </c>
    </row>
    <row r="2398" spans="1:1" x14ac:dyDescent="0.2">
      <c r="A2398" s="41" t="s">
        <v>11243</v>
      </c>
    </row>
    <row r="2399" spans="1:1" x14ac:dyDescent="0.2">
      <c r="A2399" s="41" t="s">
        <v>11242</v>
      </c>
    </row>
    <row r="2400" spans="1:1" x14ac:dyDescent="0.2">
      <c r="A2400" s="41" t="s">
        <v>11234</v>
      </c>
    </row>
    <row r="2401" spans="1:1" x14ac:dyDescent="0.2">
      <c r="A2401" s="41" t="s">
        <v>6459</v>
      </c>
    </row>
    <row r="2402" spans="1:1" x14ac:dyDescent="0.2">
      <c r="A2402" s="41" t="s">
        <v>6205</v>
      </c>
    </row>
    <row r="2403" spans="1:1" x14ac:dyDescent="0.2">
      <c r="A2403" s="41" t="s">
        <v>6200</v>
      </c>
    </row>
    <row r="2404" spans="1:1" x14ac:dyDescent="0.2">
      <c r="A2404" s="41" t="s">
        <v>13602</v>
      </c>
    </row>
    <row r="2405" spans="1:1" x14ac:dyDescent="0.2">
      <c r="A2405" s="41" t="s">
        <v>13599</v>
      </c>
    </row>
    <row r="2406" spans="1:1" x14ac:dyDescent="0.2">
      <c r="A2406" s="41" t="s">
        <v>13558</v>
      </c>
    </row>
    <row r="2407" spans="1:1" x14ac:dyDescent="0.2">
      <c r="A2407" s="41" t="s">
        <v>13559</v>
      </c>
    </row>
    <row r="2408" spans="1:1" x14ac:dyDescent="0.2">
      <c r="A2408" s="41" t="s">
        <v>13562</v>
      </c>
    </row>
    <row r="2409" spans="1:1" x14ac:dyDescent="0.2">
      <c r="A2409" s="41" t="s">
        <v>13561</v>
      </c>
    </row>
    <row r="2410" spans="1:1" x14ac:dyDescent="0.2">
      <c r="A2410" s="41" t="s">
        <v>13563</v>
      </c>
    </row>
    <row r="2411" spans="1:1" x14ac:dyDescent="0.2">
      <c r="A2411" s="41" t="s">
        <v>13560</v>
      </c>
    </row>
    <row r="2412" spans="1:1" x14ac:dyDescent="0.2">
      <c r="A2412" s="41" t="s">
        <v>13564</v>
      </c>
    </row>
    <row r="2413" spans="1:1" x14ac:dyDescent="0.2">
      <c r="A2413" s="41" t="s">
        <v>13597</v>
      </c>
    </row>
    <row r="2414" spans="1:1" x14ac:dyDescent="0.2">
      <c r="A2414" s="41" t="s">
        <v>13603</v>
      </c>
    </row>
    <row r="2415" spans="1:1" x14ac:dyDescent="0.2">
      <c r="A2415" s="41" t="s">
        <v>8197</v>
      </c>
    </row>
    <row r="2416" spans="1:1" x14ac:dyDescent="0.2">
      <c r="A2416" s="41" t="s">
        <v>8196</v>
      </c>
    </row>
    <row r="2417" spans="1:1" x14ac:dyDescent="0.2">
      <c r="A2417" s="41" t="s">
        <v>8195</v>
      </c>
    </row>
    <row r="2418" spans="1:1" x14ac:dyDescent="0.2">
      <c r="A2418" s="41" t="s">
        <v>4330</v>
      </c>
    </row>
    <row r="2419" spans="1:1" x14ac:dyDescent="0.2">
      <c r="A2419" s="41" t="s">
        <v>6380</v>
      </c>
    </row>
    <row r="2420" spans="1:1" x14ac:dyDescent="0.2">
      <c r="A2420" s="41" t="s">
        <v>8199</v>
      </c>
    </row>
    <row r="2421" spans="1:1" x14ac:dyDescent="0.2">
      <c r="A2421" s="41" t="s">
        <v>8201</v>
      </c>
    </row>
    <row r="2422" spans="1:1" x14ac:dyDescent="0.2">
      <c r="A2422" s="41" t="s">
        <v>8604</v>
      </c>
    </row>
    <row r="2423" spans="1:1" x14ac:dyDescent="0.2">
      <c r="A2423" s="41" t="s">
        <v>7337</v>
      </c>
    </row>
    <row r="2424" spans="1:1" x14ac:dyDescent="0.2">
      <c r="A2424" s="41" t="s">
        <v>3134</v>
      </c>
    </row>
    <row r="2425" spans="1:1" x14ac:dyDescent="0.2">
      <c r="A2425" s="41" t="s">
        <v>3203</v>
      </c>
    </row>
    <row r="2426" spans="1:1" x14ac:dyDescent="0.2">
      <c r="A2426" s="41" t="s">
        <v>3204</v>
      </c>
    </row>
    <row r="2427" spans="1:1" x14ac:dyDescent="0.2">
      <c r="A2427" s="41" t="s">
        <v>7906</v>
      </c>
    </row>
    <row r="2428" spans="1:1" x14ac:dyDescent="0.2">
      <c r="A2428" s="41" t="s">
        <v>7903</v>
      </c>
    </row>
    <row r="2429" spans="1:1" x14ac:dyDescent="0.2">
      <c r="A2429" s="41" t="s">
        <v>4749</v>
      </c>
    </row>
    <row r="2430" spans="1:1" x14ac:dyDescent="0.2">
      <c r="A2430" s="41" t="s">
        <v>7904</v>
      </c>
    </row>
    <row r="2431" spans="1:1" x14ac:dyDescent="0.2">
      <c r="A2431" s="41" t="s">
        <v>4880</v>
      </c>
    </row>
    <row r="2432" spans="1:1" x14ac:dyDescent="0.2">
      <c r="A2432" s="41" t="s">
        <v>7902</v>
      </c>
    </row>
    <row r="2433" spans="1:1" x14ac:dyDescent="0.2">
      <c r="A2433" s="41" t="s">
        <v>4750</v>
      </c>
    </row>
    <row r="2434" spans="1:1" x14ac:dyDescent="0.2">
      <c r="A2434" s="41" t="s">
        <v>8227</v>
      </c>
    </row>
    <row r="2435" spans="1:1" x14ac:dyDescent="0.2">
      <c r="A2435" s="41" t="s">
        <v>8217</v>
      </c>
    </row>
    <row r="2436" spans="1:1" x14ac:dyDescent="0.2">
      <c r="A2436" s="41" t="s">
        <v>8223</v>
      </c>
    </row>
    <row r="2437" spans="1:1" x14ac:dyDescent="0.2">
      <c r="A2437" s="41" t="s">
        <v>8214</v>
      </c>
    </row>
    <row r="2438" spans="1:1" x14ac:dyDescent="0.2">
      <c r="A2438" s="41" t="s">
        <v>8222</v>
      </c>
    </row>
    <row r="2439" spans="1:1" x14ac:dyDescent="0.2">
      <c r="A2439" s="41" t="s">
        <v>8224</v>
      </c>
    </row>
    <row r="2440" spans="1:1" x14ac:dyDescent="0.2">
      <c r="A2440" s="41" t="s">
        <v>8213</v>
      </c>
    </row>
    <row r="2441" spans="1:1" x14ac:dyDescent="0.2">
      <c r="A2441" s="41" t="s">
        <v>3136</v>
      </c>
    </row>
    <row r="2442" spans="1:1" x14ac:dyDescent="0.2">
      <c r="A2442" s="41" t="s">
        <v>3524</v>
      </c>
    </row>
    <row r="2443" spans="1:1" x14ac:dyDescent="0.2">
      <c r="A2443" s="41" t="s">
        <v>3505</v>
      </c>
    </row>
    <row r="2444" spans="1:1" x14ac:dyDescent="0.2">
      <c r="A2444" s="41" t="s">
        <v>4549</v>
      </c>
    </row>
    <row r="2445" spans="1:1" x14ac:dyDescent="0.2">
      <c r="A2445" s="41" t="s">
        <v>3504</v>
      </c>
    </row>
    <row r="2446" spans="1:1" x14ac:dyDescent="0.2">
      <c r="A2446" s="41" t="s">
        <v>3132</v>
      </c>
    </row>
    <row r="2447" spans="1:1" x14ac:dyDescent="0.2">
      <c r="A2447" s="41" t="s">
        <v>3480</v>
      </c>
    </row>
    <row r="2448" spans="1:1" x14ac:dyDescent="0.2">
      <c r="A2448" s="41" t="s">
        <v>3420</v>
      </c>
    </row>
    <row r="2449" spans="1:1" x14ac:dyDescent="0.2">
      <c r="A2449" s="41" t="s">
        <v>3440</v>
      </c>
    </row>
    <row r="2450" spans="1:1" x14ac:dyDescent="0.2">
      <c r="A2450" s="41" t="s">
        <v>3177</v>
      </c>
    </row>
    <row r="2451" spans="1:1" x14ac:dyDescent="0.2">
      <c r="A2451" s="41" t="s">
        <v>3430</v>
      </c>
    </row>
    <row r="2452" spans="1:1" x14ac:dyDescent="0.2">
      <c r="A2452" s="41" t="s">
        <v>3434</v>
      </c>
    </row>
    <row r="2453" spans="1:1" x14ac:dyDescent="0.2">
      <c r="A2453" s="41" t="s">
        <v>3431</v>
      </c>
    </row>
    <row r="2454" spans="1:1" x14ac:dyDescent="0.2">
      <c r="A2454" s="41" t="s">
        <v>3184</v>
      </c>
    </row>
    <row r="2455" spans="1:1" x14ac:dyDescent="0.2">
      <c r="A2455" s="41" t="s">
        <v>3187</v>
      </c>
    </row>
    <row r="2456" spans="1:1" x14ac:dyDescent="0.2">
      <c r="A2456" s="41" t="s">
        <v>3188</v>
      </c>
    </row>
    <row r="2457" spans="1:1" x14ac:dyDescent="0.2">
      <c r="A2457" s="41" t="s">
        <v>3186</v>
      </c>
    </row>
    <row r="2458" spans="1:1" x14ac:dyDescent="0.2">
      <c r="A2458" s="41" t="s">
        <v>3514</v>
      </c>
    </row>
    <row r="2459" spans="1:1" x14ac:dyDescent="0.2">
      <c r="A2459" s="41" t="s">
        <v>3432</v>
      </c>
    </row>
    <row r="2460" spans="1:1" x14ac:dyDescent="0.2">
      <c r="A2460" s="41" t="s">
        <v>3433</v>
      </c>
    </row>
    <row r="2461" spans="1:1" x14ac:dyDescent="0.2">
      <c r="A2461" s="41" t="s">
        <v>3435</v>
      </c>
    </row>
    <row r="2462" spans="1:1" x14ac:dyDescent="0.2">
      <c r="A2462" s="41" t="s">
        <v>3437</v>
      </c>
    </row>
    <row r="2463" spans="1:1" x14ac:dyDescent="0.2">
      <c r="A2463" s="41" t="s">
        <v>3415</v>
      </c>
    </row>
    <row r="2464" spans="1:1" x14ac:dyDescent="0.2">
      <c r="A2464" s="41" t="s">
        <v>3425</v>
      </c>
    </row>
    <row r="2465" spans="1:1" x14ac:dyDescent="0.2">
      <c r="A2465" s="41" t="s">
        <v>3418</v>
      </c>
    </row>
    <row r="2466" spans="1:1" x14ac:dyDescent="0.2">
      <c r="A2466" s="41" t="s">
        <v>3439</v>
      </c>
    </row>
    <row r="2467" spans="1:1" x14ac:dyDescent="0.2">
      <c r="A2467" s="41" t="s">
        <v>3438</v>
      </c>
    </row>
    <row r="2468" spans="1:1" x14ac:dyDescent="0.2">
      <c r="A2468" s="41" t="s">
        <v>3417</v>
      </c>
    </row>
    <row r="2469" spans="1:1" x14ac:dyDescent="0.2">
      <c r="A2469" s="41" t="s">
        <v>3416</v>
      </c>
    </row>
    <row r="2470" spans="1:1" x14ac:dyDescent="0.2">
      <c r="A2470" s="41" t="s">
        <v>3414</v>
      </c>
    </row>
    <row r="2471" spans="1:1" x14ac:dyDescent="0.2">
      <c r="A2471" s="41" t="s">
        <v>3060</v>
      </c>
    </row>
    <row r="2472" spans="1:1" x14ac:dyDescent="0.2">
      <c r="A2472" s="41" t="s">
        <v>3436</v>
      </c>
    </row>
    <row r="2473" spans="1:1" x14ac:dyDescent="0.2">
      <c r="A2473" s="41" t="s">
        <v>3406</v>
      </c>
    </row>
    <row r="2474" spans="1:1" x14ac:dyDescent="0.2">
      <c r="A2474" s="41" t="s">
        <v>3407</v>
      </c>
    </row>
    <row r="2475" spans="1:1" x14ac:dyDescent="0.2">
      <c r="A2475" s="41" t="s">
        <v>3402</v>
      </c>
    </row>
    <row r="2476" spans="1:1" x14ac:dyDescent="0.2">
      <c r="A2476" s="41" t="s">
        <v>3405</v>
      </c>
    </row>
    <row r="2477" spans="1:1" x14ac:dyDescent="0.2">
      <c r="A2477" s="41" t="s">
        <v>3404</v>
      </c>
    </row>
    <row r="2478" spans="1:1" x14ac:dyDescent="0.2">
      <c r="A2478" s="41" t="s">
        <v>3401</v>
      </c>
    </row>
    <row r="2479" spans="1:1" x14ac:dyDescent="0.2">
      <c r="A2479" s="41" t="s">
        <v>3403</v>
      </c>
    </row>
    <row r="2480" spans="1:1" x14ac:dyDescent="0.2">
      <c r="A2480" s="41" t="s">
        <v>3410</v>
      </c>
    </row>
    <row r="2481" spans="1:1" x14ac:dyDescent="0.2">
      <c r="A2481" s="41" t="s">
        <v>3419</v>
      </c>
    </row>
    <row r="2482" spans="1:1" x14ac:dyDescent="0.2">
      <c r="A2482" s="41" t="s">
        <v>3422</v>
      </c>
    </row>
    <row r="2483" spans="1:1" x14ac:dyDescent="0.2">
      <c r="A2483" s="41" t="s">
        <v>3423</v>
      </c>
    </row>
    <row r="2484" spans="1:1" x14ac:dyDescent="0.2">
      <c r="A2484" s="41" t="s">
        <v>3424</v>
      </c>
    </row>
    <row r="2485" spans="1:1" x14ac:dyDescent="0.2">
      <c r="A2485" s="41" t="s">
        <v>3426</v>
      </c>
    </row>
    <row r="2486" spans="1:1" x14ac:dyDescent="0.2">
      <c r="A2486" s="41" t="s">
        <v>3427</v>
      </c>
    </row>
    <row r="2487" spans="1:1" x14ac:dyDescent="0.2">
      <c r="A2487" s="41" t="s">
        <v>3428</v>
      </c>
    </row>
    <row r="2488" spans="1:1" x14ac:dyDescent="0.2">
      <c r="A2488" s="41" t="s">
        <v>3429</v>
      </c>
    </row>
    <row r="2489" spans="1:1" x14ac:dyDescent="0.2">
      <c r="A2489" s="41" t="s">
        <v>3130</v>
      </c>
    </row>
    <row r="2490" spans="1:1" x14ac:dyDescent="0.2">
      <c r="A2490" s="41" t="s">
        <v>3127</v>
      </c>
    </row>
    <row r="2491" spans="1:1" x14ac:dyDescent="0.2">
      <c r="A2491" s="41" t="s">
        <v>3126</v>
      </c>
    </row>
    <row r="2492" spans="1:1" x14ac:dyDescent="0.2">
      <c r="A2492" s="41" t="s">
        <v>3129</v>
      </c>
    </row>
    <row r="2493" spans="1:1" x14ac:dyDescent="0.2">
      <c r="A2493" s="41" t="s">
        <v>3443</v>
      </c>
    </row>
    <row r="2494" spans="1:1" x14ac:dyDescent="0.2">
      <c r="A2494" s="41" t="s">
        <v>3481</v>
      </c>
    </row>
    <row r="2495" spans="1:1" x14ac:dyDescent="0.2">
      <c r="A2495" s="41" t="s">
        <v>3173</v>
      </c>
    </row>
    <row r="2496" spans="1:1" x14ac:dyDescent="0.2">
      <c r="A2496" s="41" t="s">
        <v>3175</v>
      </c>
    </row>
    <row r="2497" spans="1:1" x14ac:dyDescent="0.2">
      <c r="A2497" s="41" t="s">
        <v>3174</v>
      </c>
    </row>
    <row r="2498" spans="1:1" x14ac:dyDescent="0.2">
      <c r="A2498" s="41" t="s">
        <v>4550</v>
      </c>
    </row>
    <row r="2499" spans="1:1" x14ac:dyDescent="0.2">
      <c r="A2499" s="41" t="s">
        <v>6574</v>
      </c>
    </row>
    <row r="2500" spans="1:1" x14ac:dyDescent="0.2">
      <c r="A2500" s="41" t="s">
        <v>6570</v>
      </c>
    </row>
    <row r="2501" spans="1:1" x14ac:dyDescent="0.2">
      <c r="A2501" s="41" t="s">
        <v>6575</v>
      </c>
    </row>
    <row r="2502" spans="1:1" x14ac:dyDescent="0.2">
      <c r="A2502" s="41" t="s">
        <v>6573</v>
      </c>
    </row>
    <row r="2503" spans="1:1" x14ac:dyDescent="0.2">
      <c r="A2503" s="41" t="s">
        <v>6188</v>
      </c>
    </row>
    <row r="2504" spans="1:1" x14ac:dyDescent="0.2">
      <c r="A2504" s="41" t="s">
        <v>6577</v>
      </c>
    </row>
    <row r="2505" spans="1:1" x14ac:dyDescent="0.2">
      <c r="A2505" s="41" t="s">
        <v>8172</v>
      </c>
    </row>
    <row r="2506" spans="1:1" x14ac:dyDescent="0.2">
      <c r="A2506" s="41" t="s">
        <v>8188</v>
      </c>
    </row>
    <row r="2507" spans="1:1" x14ac:dyDescent="0.2">
      <c r="A2507" s="41" t="s">
        <v>8193</v>
      </c>
    </row>
    <row r="2508" spans="1:1" x14ac:dyDescent="0.2">
      <c r="A2508" s="41" t="s">
        <v>8194</v>
      </c>
    </row>
    <row r="2509" spans="1:1" x14ac:dyDescent="0.2">
      <c r="A2509" s="41" t="s">
        <v>8182</v>
      </c>
    </row>
    <row r="2510" spans="1:1" x14ac:dyDescent="0.2">
      <c r="A2510" s="41" t="s">
        <v>8192</v>
      </c>
    </row>
    <row r="2511" spans="1:1" x14ac:dyDescent="0.2">
      <c r="A2511" s="41" t="s">
        <v>6172</v>
      </c>
    </row>
    <row r="2512" spans="1:1" x14ac:dyDescent="0.2">
      <c r="A2512" s="41" t="s">
        <v>4342</v>
      </c>
    </row>
    <row r="2513" spans="1:1" x14ac:dyDescent="0.2">
      <c r="A2513" s="41" t="s">
        <v>6181</v>
      </c>
    </row>
    <row r="2514" spans="1:1" x14ac:dyDescent="0.2">
      <c r="A2514" s="41" t="s">
        <v>6179</v>
      </c>
    </row>
    <row r="2515" spans="1:1" x14ac:dyDescent="0.2">
      <c r="A2515" s="41" t="s">
        <v>6180</v>
      </c>
    </row>
    <row r="2516" spans="1:1" x14ac:dyDescent="0.2">
      <c r="A2516" s="41" t="s">
        <v>6178</v>
      </c>
    </row>
    <row r="2517" spans="1:1" x14ac:dyDescent="0.2">
      <c r="A2517" s="41" t="s">
        <v>4063</v>
      </c>
    </row>
    <row r="2518" spans="1:1" x14ac:dyDescent="0.2">
      <c r="A2518" s="41" t="s">
        <v>4067</v>
      </c>
    </row>
    <row r="2519" spans="1:1" x14ac:dyDescent="0.2">
      <c r="A2519" s="41" t="s">
        <v>4390</v>
      </c>
    </row>
    <row r="2520" spans="1:1" x14ac:dyDescent="0.2">
      <c r="A2520" s="41" t="s">
        <v>4465</v>
      </c>
    </row>
    <row r="2521" spans="1:1" x14ac:dyDescent="0.2">
      <c r="A2521" s="41" t="s">
        <v>5333</v>
      </c>
    </row>
    <row r="2522" spans="1:1" x14ac:dyDescent="0.2">
      <c r="A2522" s="41" t="s">
        <v>4268</v>
      </c>
    </row>
    <row r="2523" spans="1:1" x14ac:dyDescent="0.2">
      <c r="A2523" s="41" t="s">
        <v>4408</v>
      </c>
    </row>
    <row r="2524" spans="1:1" x14ac:dyDescent="0.2">
      <c r="A2524" s="41" t="s">
        <v>4064</v>
      </c>
    </row>
    <row r="2525" spans="1:1" x14ac:dyDescent="0.2">
      <c r="A2525" s="41" t="s">
        <v>4066</v>
      </c>
    </row>
    <row r="2526" spans="1:1" x14ac:dyDescent="0.2">
      <c r="A2526" s="41" t="s">
        <v>5645</v>
      </c>
    </row>
    <row r="2527" spans="1:1" x14ac:dyDescent="0.2">
      <c r="A2527" s="41" t="s">
        <v>4885</v>
      </c>
    </row>
    <row r="2528" spans="1:1" x14ac:dyDescent="0.2">
      <c r="A2528" s="41" t="s">
        <v>4466</v>
      </c>
    </row>
    <row r="2529" spans="1:1" x14ac:dyDescent="0.2">
      <c r="A2529" s="41" t="s">
        <v>5158</v>
      </c>
    </row>
    <row r="2530" spans="1:1" x14ac:dyDescent="0.2">
      <c r="A2530" s="41" t="s">
        <v>4360</v>
      </c>
    </row>
    <row r="2531" spans="1:1" x14ac:dyDescent="0.2">
      <c r="A2531" s="41" t="s">
        <v>7414</v>
      </c>
    </row>
    <row r="2532" spans="1:1" x14ac:dyDescent="0.2">
      <c r="A2532" s="41" t="s">
        <v>7415</v>
      </c>
    </row>
    <row r="2533" spans="1:1" x14ac:dyDescent="0.2">
      <c r="A2533" s="41" t="s">
        <v>4413</v>
      </c>
    </row>
    <row r="2534" spans="1:1" x14ac:dyDescent="0.2">
      <c r="A2534" s="41" t="s">
        <v>3591</v>
      </c>
    </row>
    <row r="2535" spans="1:1" x14ac:dyDescent="0.2">
      <c r="A2535" s="41" t="s">
        <v>3592</v>
      </c>
    </row>
    <row r="2536" spans="1:1" x14ac:dyDescent="0.2">
      <c r="A2536" s="41" t="s">
        <v>3594</v>
      </c>
    </row>
    <row r="2537" spans="1:1" x14ac:dyDescent="0.2">
      <c r="A2537" s="41" t="s">
        <v>3081</v>
      </c>
    </row>
    <row r="2538" spans="1:1" x14ac:dyDescent="0.2">
      <c r="A2538" s="41" t="s">
        <v>3589</v>
      </c>
    </row>
    <row r="2539" spans="1:1" x14ac:dyDescent="0.2">
      <c r="A2539" s="41" t="s">
        <v>3575</v>
      </c>
    </row>
    <row r="2540" spans="1:1" x14ac:dyDescent="0.2">
      <c r="A2540" s="41" t="s">
        <v>3574</v>
      </c>
    </row>
    <row r="2541" spans="1:1" x14ac:dyDescent="0.2">
      <c r="A2541" s="41" t="s">
        <v>3573</v>
      </c>
    </row>
    <row r="2542" spans="1:1" x14ac:dyDescent="0.2">
      <c r="A2542" s="41" t="s">
        <v>3576</v>
      </c>
    </row>
    <row r="2543" spans="1:1" x14ac:dyDescent="0.2">
      <c r="A2543" s="41" t="s">
        <v>3584</v>
      </c>
    </row>
    <row r="2544" spans="1:1" x14ac:dyDescent="0.2">
      <c r="A2544" s="41" t="s">
        <v>3585</v>
      </c>
    </row>
    <row r="2545" spans="1:1" x14ac:dyDescent="0.2">
      <c r="A2545" s="41" t="s">
        <v>3586</v>
      </c>
    </row>
    <row r="2546" spans="1:1" x14ac:dyDescent="0.2">
      <c r="A2546" s="41" t="s">
        <v>3583</v>
      </c>
    </row>
    <row r="2547" spans="1:1" x14ac:dyDescent="0.2">
      <c r="A2547" s="41" t="s">
        <v>3587</v>
      </c>
    </row>
    <row r="2548" spans="1:1" x14ac:dyDescent="0.2">
      <c r="A2548" s="41" t="s">
        <v>3588</v>
      </c>
    </row>
    <row r="2549" spans="1:1" x14ac:dyDescent="0.2">
      <c r="A2549" s="41" t="s">
        <v>3577</v>
      </c>
    </row>
    <row r="2550" spans="1:1" x14ac:dyDescent="0.2">
      <c r="A2550" s="41" t="s">
        <v>3580</v>
      </c>
    </row>
    <row r="2551" spans="1:1" x14ac:dyDescent="0.2">
      <c r="A2551" s="41" t="s">
        <v>3578</v>
      </c>
    </row>
    <row r="2552" spans="1:1" x14ac:dyDescent="0.2">
      <c r="A2552" s="41" t="s">
        <v>3579</v>
      </c>
    </row>
    <row r="2553" spans="1:1" x14ac:dyDescent="0.2">
      <c r="A2553" s="41" t="s">
        <v>3582</v>
      </c>
    </row>
    <row r="2554" spans="1:1" x14ac:dyDescent="0.2">
      <c r="A2554" s="41" t="s">
        <v>13956</v>
      </c>
    </row>
    <row r="2555" spans="1:1" x14ac:dyDescent="0.2">
      <c r="A2555" s="41" t="s">
        <v>13958</v>
      </c>
    </row>
    <row r="2556" spans="1:1" x14ac:dyDescent="0.2">
      <c r="A2556" s="41" t="s">
        <v>1538</v>
      </c>
    </row>
    <row r="2557" spans="1:1" x14ac:dyDescent="0.2">
      <c r="A2557" s="41" t="s">
        <v>13960</v>
      </c>
    </row>
    <row r="2558" spans="1:1" x14ac:dyDescent="0.2">
      <c r="A2558" s="41" t="s">
        <v>13957</v>
      </c>
    </row>
    <row r="2559" spans="1:1" x14ac:dyDescent="0.2">
      <c r="A2559" s="41" t="s">
        <v>13959</v>
      </c>
    </row>
    <row r="2560" spans="1:1" x14ac:dyDescent="0.2">
      <c r="A2560" s="41" t="s">
        <v>3548</v>
      </c>
    </row>
    <row r="2561" spans="1:1" x14ac:dyDescent="0.2">
      <c r="A2561" s="41" t="s">
        <v>6413</v>
      </c>
    </row>
    <row r="2562" spans="1:1" x14ac:dyDescent="0.2">
      <c r="A2562" s="41" t="s">
        <v>5327</v>
      </c>
    </row>
    <row r="2563" spans="1:1" x14ac:dyDescent="0.2">
      <c r="A2563" s="41" t="s">
        <v>4487</v>
      </c>
    </row>
    <row r="2564" spans="1:1" x14ac:dyDescent="0.2">
      <c r="A2564" s="41" t="s">
        <v>7763</v>
      </c>
    </row>
    <row r="2565" spans="1:1" x14ac:dyDescent="0.2">
      <c r="A2565" s="41" t="s">
        <v>3715</v>
      </c>
    </row>
    <row r="2566" spans="1:1" x14ac:dyDescent="0.2">
      <c r="A2566" s="41" t="s">
        <v>5775</v>
      </c>
    </row>
    <row r="2567" spans="1:1" x14ac:dyDescent="0.2">
      <c r="A2567" s="41" t="s">
        <v>5780</v>
      </c>
    </row>
    <row r="2568" spans="1:1" x14ac:dyDescent="0.2">
      <c r="A2568" s="41" t="s">
        <v>5778</v>
      </c>
    </row>
    <row r="2569" spans="1:1" x14ac:dyDescent="0.2">
      <c r="A2569" s="41" t="s">
        <v>5776</v>
      </c>
    </row>
    <row r="2570" spans="1:1" x14ac:dyDescent="0.2">
      <c r="A2570" s="41" t="s">
        <v>5777</v>
      </c>
    </row>
    <row r="2571" spans="1:1" x14ac:dyDescent="0.2">
      <c r="A2571" s="41" t="s">
        <v>5774</v>
      </c>
    </row>
    <row r="2572" spans="1:1" x14ac:dyDescent="0.2">
      <c r="A2572" s="41" t="s">
        <v>5782</v>
      </c>
    </row>
    <row r="2573" spans="1:1" x14ac:dyDescent="0.2">
      <c r="A2573" s="41" t="s">
        <v>5779</v>
      </c>
    </row>
    <row r="2574" spans="1:1" x14ac:dyDescent="0.2">
      <c r="A2574" s="41" t="s">
        <v>5781</v>
      </c>
    </row>
    <row r="2575" spans="1:1" x14ac:dyDescent="0.2">
      <c r="A2575" s="41" t="s">
        <v>5783</v>
      </c>
    </row>
    <row r="2576" spans="1:1" x14ac:dyDescent="0.2">
      <c r="A2576" s="41" t="s">
        <v>5768</v>
      </c>
    </row>
    <row r="2577" spans="1:1" x14ac:dyDescent="0.2">
      <c r="A2577" s="41" t="s">
        <v>5793</v>
      </c>
    </row>
    <row r="2578" spans="1:1" x14ac:dyDescent="0.2">
      <c r="A2578" s="41" t="s">
        <v>5785</v>
      </c>
    </row>
    <row r="2579" spans="1:1" x14ac:dyDescent="0.2">
      <c r="A2579" s="41" t="s">
        <v>5790</v>
      </c>
    </row>
    <row r="2580" spans="1:1" x14ac:dyDescent="0.2">
      <c r="A2580" s="41" t="s">
        <v>5787</v>
      </c>
    </row>
    <row r="2581" spans="1:1" x14ac:dyDescent="0.2">
      <c r="A2581" s="41" t="s">
        <v>5784</v>
      </c>
    </row>
    <row r="2582" spans="1:1" x14ac:dyDescent="0.2">
      <c r="A2582" s="41" t="s">
        <v>5786</v>
      </c>
    </row>
    <row r="2583" spans="1:1" x14ac:dyDescent="0.2">
      <c r="A2583" s="41" t="s">
        <v>5788</v>
      </c>
    </row>
    <row r="2584" spans="1:1" x14ac:dyDescent="0.2">
      <c r="A2584" s="41" t="s">
        <v>5792</v>
      </c>
    </row>
    <row r="2585" spans="1:1" x14ac:dyDescent="0.2">
      <c r="A2585" s="41" t="s">
        <v>5789</v>
      </c>
    </row>
    <row r="2586" spans="1:1" x14ac:dyDescent="0.2">
      <c r="A2586" s="41" t="s">
        <v>5791</v>
      </c>
    </row>
    <row r="2587" spans="1:1" x14ac:dyDescent="0.2">
      <c r="A2587" s="41" t="s">
        <v>5799</v>
      </c>
    </row>
    <row r="2588" spans="1:1" x14ac:dyDescent="0.2">
      <c r="A2588" s="41" t="s">
        <v>5798</v>
      </c>
    </row>
    <row r="2589" spans="1:1" x14ac:dyDescent="0.2">
      <c r="A2589" s="41" t="s">
        <v>5796</v>
      </c>
    </row>
    <row r="2590" spans="1:1" x14ac:dyDescent="0.2">
      <c r="A2590" s="41" t="s">
        <v>5794</v>
      </c>
    </row>
    <row r="2591" spans="1:1" x14ac:dyDescent="0.2">
      <c r="A2591" s="41" t="s">
        <v>5795</v>
      </c>
    </row>
    <row r="2592" spans="1:1" x14ac:dyDescent="0.2">
      <c r="A2592" s="41" t="s">
        <v>5800</v>
      </c>
    </row>
    <row r="2593" spans="1:1" x14ac:dyDescent="0.2">
      <c r="A2593" s="41" t="s">
        <v>5797</v>
      </c>
    </row>
    <row r="2594" spans="1:1" x14ac:dyDescent="0.2">
      <c r="A2594" s="41" t="s">
        <v>5801</v>
      </c>
    </row>
    <row r="2595" spans="1:1" x14ac:dyDescent="0.2">
      <c r="A2595" s="41" t="s">
        <v>5805</v>
      </c>
    </row>
    <row r="2596" spans="1:1" x14ac:dyDescent="0.2">
      <c r="A2596" s="41" t="s">
        <v>5806</v>
      </c>
    </row>
    <row r="2597" spans="1:1" x14ac:dyDescent="0.2">
      <c r="A2597" s="41" t="s">
        <v>5807</v>
      </c>
    </row>
    <row r="2598" spans="1:1" x14ac:dyDescent="0.2">
      <c r="A2598" s="41" t="s">
        <v>5773</v>
      </c>
    </row>
    <row r="2599" spans="1:1" x14ac:dyDescent="0.2">
      <c r="A2599" s="41" t="s">
        <v>5802</v>
      </c>
    </row>
    <row r="2600" spans="1:1" x14ac:dyDescent="0.2">
      <c r="A2600" s="41" t="s">
        <v>6043</v>
      </c>
    </row>
    <row r="2601" spans="1:1" x14ac:dyDescent="0.2">
      <c r="A2601" s="41" t="s">
        <v>5761</v>
      </c>
    </row>
    <row r="2602" spans="1:1" x14ac:dyDescent="0.2">
      <c r="A2602" s="41" t="s">
        <v>5820</v>
      </c>
    </row>
    <row r="2603" spans="1:1" x14ac:dyDescent="0.2">
      <c r="A2603" s="41" t="s">
        <v>5817</v>
      </c>
    </row>
    <row r="2604" spans="1:1" x14ac:dyDescent="0.2">
      <c r="A2604" s="41" t="s">
        <v>5953</v>
      </c>
    </row>
    <row r="2605" spans="1:1" x14ac:dyDescent="0.2">
      <c r="A2605" s="41" t="s">
        <v>2183</v>
      </c>
    </row>
    <row r="2606" spans="1:1" x14ac:dyDescent="0.2">
      <c r="A2606" s="41" t="s">
        <v>5886</v>
      </c>
    </row>
    <row r="2607" spans="1:1" x14ac:dyDescent="0.2">
      <c r="A2607" s="41" t="s">
        <v>5762</v>
      </c>
    </row>
    <row r="2608" spans="1:1" x14ac:dyDescent="0.2">
      <c r="A2608" s="41" t="s">
        <v>5770</v>
      </c>
    </row>
    <row r="2609" spans="1:1" x14ac:dyDescent="0.2">
      <c r="A2609" s="41" t="s">
        <v>5772</v>
      </c>
    </row>
    <row r="2610" spans="1:1" x14ac:dyDescent="0.2">
      <c r="A2610" s="41" t="s">
        <v>1932</v>
      </c>
    </row>
    <row r="2611" spans="1:1" x14ac:dyDescent="0.2">
      <c r="A2611" s="41" t="s">
        <v>5824</v>
      </c>
    </row>
    <row r="2612" spans="1:1" x14ac:dyDescent="0.2">
      <c r="A2612" s="41" t="s">
        <v>6262</v>
      </c>
    </row>
    <row r="2613" spans="1:1" x14ac:dyDescent="0.2">
      <c r="A2613" s="41" t="s">
        <v>6132</v>
      </c>
    </row>
    <row r="2614" spans="1:1" x14ac:dyDescent="0.2">
      <c r="A2614" s="41" t="s">
        <v>2057</v>
      </c>
    </row>
    <row r="2615" spans="1:1" x14ac:dyDescent="0.2">
      <c r="A2615" s="41" t="s">
        <v>6243</v>
      </c>
    </row>
    <row r="2616" spans="1:1" x14ac:dyDescent="0.2">
      <c r="A2616" s="41" t="s">
        <v>6246</v>
      </c>
    </row>
    <row r="2617" spans="1:1" x14ac:dyDescent="0.2">
      <c r="A2617" s="41" t="s">
        <v>5752</v>
      </c>
    </row>
    <row r="2618" spans="1:1" x14ac:dyDescent="0.2">
      <c r="A2618" s="41" t="s">
        <v>6044</v>
      </c>
    </row>
    <row r="2619" spans="1:1" x14ac:dyDescent="0.2">
      <c r="A2619" s="41" t="s">
        <v>4314</v>
      </c>
    </row>
    <row r="2620" spans="1:1" x14ac:dyDescent="0.2">
      <c r="A2620" s="41" t="s">
        <v>5987</v>
      </c>
    </row>
    <row r="2621" spans="1:1" x14ac:dyDescent="0.2">
      <c r="A2621" s="41" t="s">
        <v>6219</v>
      </c>
    </row>
    <row r="2622" spans="1:1" x14ac:dyDescent="0.2">
      <c r="A2622" s="41" t="s">
        <v>4787</v>
      </c>
    </row>
    <row r="2623" spans="1:1" x14ac:dyDescent="0.2">
      <c r="A2623" s="41" t="s">
        <v>5267</v>
      </c>
    </row>
    <row r="2624" spans="1:1" x14ac:dyDescent="0.2">
      <c r="A2624" s="41" t="s">
        <v>5266</v>
      </c>
    </row>
    <row r="2625" spans="1:1" x14ac:dyDescent="0.2">
      <c r="A2625" s="41" t="s">
        <v>6214</v>
      </c>
    </row>
    <row r="2626" spans="1:1" x14ac:dyDescent="0.2">
      <c r="A2626" s="41" t="s">
        <v>8511</v>
      </c>
    </row>
    <row r="2627" spans="1:1" x14ac:dyDescent="0.2">
      <c r="A2627" s="41" t="s">
        <v>13622</v>
      </c>
    </row>
    <row r="2628" spans="1:1" x14ac:dyDescent="0.2">
      <c r="A2628" s="41" t="s">
        <v>3441</v>
      </c>
    </row>
    <row r="2629" spans="1:1" x14ac:dyDescent="0.2">
      <c r="A2629" s="41" t="s">
        <v>9898</v>
      </c>
    </row>
    <row r="2630" spans="1:1" x14ac:dyDescent="0.2">
      <c r="A2630" s="41" t="s">
        <v>4454</v>
      </c>
    </row>
    <row r="2631" spans="1:1" x14ac:dyDescent="0.2">
      <c r="A2631" s="41" t="s">
        <v>9243</v>
      </c>
    </row>
    <row r="2632" spans="1:1" x14ac:dyDescent="0.2">
      <c r="A2632" s="41" t="s">
        <v>9244</v>
      </c>
    </row>
    <row r="2633" spans="1:1" x14ac:dyDescent="0.2">
      <c r="A2633" s="41" t="s">
        <v>7327</v>
      </c>
    </row>
    <row r="2634" spans="1:1" x14ac:dyDescent="0.2">
      <c r="A2634" s="41" t="s">
        <v>7322</v>
      </c>
    </row>
    <row r="2635" spans="1:1" x14ac:dyDescent="0.2">
      <c r="A2635" s="41" t="s">
        <v>7319</v>
      </c>
    </row>
    <row r="2636" spans="1:1" x14ac:dyDescent="0.2">
      <c r="A2636" s="41" t="s">
        <v>7320</v>
      </c>
    </row>
    <row r="2637" spans="1:1" x14ac:dyDescent="0.2">
      <c r="A2637" s="41" t="s">
        <v>7321</v>
      </c>
    </row>
    <row r="2638" spans="1:1" x14ac:dyDescent="0.2">
      <c r="A2638" s="41" t="s">
        <v>7323</v>
      </c>
    </row>
    <row r="2639" spans="1:1" x14ac:dyDescent="0.2">
      <c r="A2639" s="41" t="s">
        <v>7518</v>
      </c>
    </row>
    <row r="2640" spans="1:1" x14ac:dyDescent="0.2">
      <c r="A2640" s="41" t="s">
        <v>7328</v>
      </c>
    </row>
    <row r="2641" spans="1:1" x14ac:dyDescent="0.2">
      <c r="A2641" s="41" t="s">
        <v>4443</v>
      </c>
    </row>
    <row r="2642" spans="1:1" x14ac:dyDescent="0.2">
      <c r="A2642" s="41" t="s">
        <v>4037</v>
      </c>
    </row>
    <row r="2643" spans="1:1" x14ac:dyDescent="0.2">
      <c r="A2643" s="41" t="s">
        <v>7723</v>
      </c>
    </row>
    <row r="2644" spans="1:1" x14ac:dyDescent="0.2">
      <c r="A2644" s="41" t="s">
        <v>6559</v>
      </c>
    </row>
    <row r="2645" spans="1:1" x14ac:dyDescent="0.2">
      <c r="A2645" s="41" t="s">
        <v>4075</v>
      </c>
    </row>
    <row r="2646" spans="1:1" x14ac:dyDescent="0.2">
      <c r="A2646" s="41" t="s">
        <v>4073</v>
      </c>
    </row>
    <row r="2647" spans="1:1" x14ac:dyDescent="0.2">
      <c r="A2647" s="41" t="s">
        <v>8537</v>
      </c>
    </row>
    <row r="2648" spans="1:1" x14ac:dyDescent="0.2">
      <c r="A2648" s="41" t="s">
        <v>7151</v>
      </c>
    </row>
    <row r="2649" spans="1:1" x14ac:dyDescent="0.2">
      <c r="A2649" s="41" t="s">
        <v>7505</v>
      </c>
    </row>
    <row r="2650" spans="1:1" x14ac:dyDescent="0.2">
      <c r="A2650" s="41" t="s">
        <v>3400</v>
      </c>
    </row>
    <row r="2651" spans="1:1" x14ac:dyDescent="0.2">
      <c r="A2651" s="41" t="s">
        <v>3398</v>
      </c>
    </row>
    <row r="2652" spans="1:1" x14ac:dyDescent="0.2">
      <c r="A2652" s="41" t="s">
        <v>3397</v>
      </c>
    </row>
    <row r="2653" spans="1:1" x14ac:dyDescent="0.2">
      <c r="A2653" s="41" t="s">
        <v>3396</v>
      </c>
    </row>
    <row r="2654" spans="1:1" x14ac:dyDescent="0.2">
      <c r="A2654" s="41" t="s">
        <v>8519</v>
      </c>
    </row>
    <row r="2655" spans="1:1" x14ac:dyDescent="0.2">
      <c r="A2655" s="41" t="s">
        <v>7845</v>
      </c>
    </row>
    <row r="2656" spans="1:1" x14ac:dyDescent="0.2">
      <c r="A2656" s="41" t="s">
        <v>4870</v>
      </c>
    </row>
    <row r="2657" spans="1:1" x14ac:dyDescent="0.2">
      <c r="A2657" s="41" t="s">
        <v>4871</v>
      </c>
    </row>
    <row r="2658" spans="1:1" x14ac:dyDescent="0.2">
      <c r="A2658" s="41" t="s">
        <v>4872</v>
      </c>
    </row>
    <row r="2659" spans="1:1" x14ac:dyDescent="0.2">
      <c r="A2659" s="41" t="s">
        <v>4446</v>
      </c>
    </row>
    <row r="2660" spans="1:1" x14ac:dyDescent="0.2">
      <c r="A2660" s="41" t="s">
        <v>4451</v>
      </c>
    </row>
    <row r="2661" spans="1:1" x14ac:dyDescent="0.2">
      <c r="A2661" s="41" t="s">
        <v>4455</v>
      </c>
    </row>
    <row r="2662" spans="1:1" x14ac:dyDescent="0.2">
      <c r="A2662" s="41" t="s">
        <v>7252</v>
      </c>
    </row>
    <row r="2663" spans="1:1" x14ac:dyDescent="0.2">
      <c r="A2663" s="41" t="s">
        <v>7254</v>
      </c>
    </row>
    <row r="2664" spans="1:1" x14ac:dyDescent="0.2">
      <c r="A2664" s="41" t="s">
        <v>4453</v>
      </c>
    </row>
    <row r="2665" spans="1:1" x14ac:dyDescent="0.2">
      <c r="A2665" s="41" t="s">
        <v>5163</v>
      </c>
    </row>
    <row r="2666" spans="1:1" x14ac:dyDescent="0.2">
      <c r="A2666" s="41" t="s">
        <v>6526</v>
      </c>
    </row>
    <row r="2667" spans="1:1" x14ac:dyDescent="0.2">
      <c r="A2667" s="41" t="s">
        <v>7039</v>
      </c>
    </row>
    <row r="2668" spans="1:1" x14ac:dyDescent="0.2">
      <c r="A2668" s="41" t="s">
        <v>7925</v>
      </c>
    </row>
    <row r="2669" spans="1:1" x14ac:dyDescent="0.2">
      <c r="A2669" s="41" t="s">
        <v>3334</v>
      </c>
    </row>
    <row r="2670" spans="1:1" x14ac:dyDescent="0.2">
      <c r="A2670" s="41" t="s">
        <v>6737</v>
      </c>
    </row>
    <row r="2671" spans="1:1" x14ac:dyDescent="0.2">
      <c r="A2671" s="41" t="s">
        <v>3280</v>
      </c>
    </row>
    <row r="2672" spans="1:1" x14ac:dyDescent="0.2">
      <c r="A2672" s="41" t="s">
        <v>3279</v>
      </c>
    </row>
    <row r="2673" spans="1:1" x14ac:dyDescent="0.2">
      <c r="A2673" s="41" t="s">
        <v>3284</v>
      </c>
    </row>
    <row r="2674" spans="1:1" x14ac:dyDescent="0.2">
      <c r="A2674" s="41" t="s">
        <v>3286</v>
      </c>
    </row>
    <row r="2675" spans="1:1" x14ac:dyDescent="0.2">
      <c r="A2675" s="41" t="s">
        <v>3283</v>
      </c>
    </row>
    <row r="2676" spans="1:1" x14ac:dyDescent="0.2">
      <c r="A2676" s="41" t="s">
        <v>3287</v>
      </c>
    </row>
    <row r="2677" spans="1:1" x14ac:dyDescent="0.2">
      <c r="A2677" s="41" t="s">
        <v>3282</v>
      </c>
    </row>
    <row r="2678" spans="1:1" x14ac:dyDescent="0.2">
      <c r="A2678" s="41" t="s">
        <v>3281</v>
      </c>
    </row>
    <row r="2679" spans="1:1" x14ac:dyDescent="0.2">
      <c r="A2679" s="41" t="s">
        <v>3285</v>
      </c>
    </row>
    <row r="2680" spans="1:1" x14ac:dyDescent="0.2">
      <c r="A2680" s="41" t="s">
        <v>3288</v>
      </c>
    </row>
    <row r="2681" spans="1:1" x14ac:dyDescent="0.2">
      <c r="A2681" s="41" t="s">
        <v>3260</v>
      </c>
    </row>
    <row r="2682" spans="1:1" x14ac:dyDescent="0.2">
      <c r="A2682" s="41" t="s">
        <v>3259</v>
      </c>
    </row>
    <row r="2683" spans="1:1" x14ac:dyDescent="0.2">
      <c r="A2683" s="41" t="s">
        <v>3264</v>
      </c>
    </row>
    <row r="2684" spans="1:1" x14ac:dyDescent="0.2">
      <c r="A2684" s="41" t="s">
        <v>3266</v>
      </c>
    </row>
    <row r="2685" spans="1:1" x14ac:dyDescent="0.2">
      <c r="A2685" s="41" t="s">
        <v>3263</v>
      </c>
    </row>
    <row r="2686" spans="1:1" x14ac:dyDescent="0.2">
      <c r="A2686" s="41" t="s">
        <v>3267</v>
      </c>
    </row>
    <row r="2687" spans="1:1" x14ac:dyDescent="0.2">
      <c r="A2687" s="41" t="s">
        <v>3262</v>
      </c>
    </row>
    <row r="2688" spans="1:1" x14ac:dyDescent="0.2">
      <c r="A2688" s="41" t="s">
        <v>3261</v>
      </c>
    </row>
    <row r="2689" spans="1:1" x14ac:dyDescent="0.2">
      <c r="A2689" s="41" t="s">
        <v>3265</v>
      </c>
    </row>
    <row r="2690" spans="1:1" x14ac:dyDescent="0.2">
      <c r="A2690" s="41" t="s">
        <v>3268</v>
      </c>
    </row>
    <row r="2691" spans="1:1" x14ac:dyDescent="0.2">
      <c r="A2691" s="41" t="s">
        <v>7705</v>
      </c>
    </row>
    <row r="2692" spans="1:1" x14ac:dyDescent="0.2">
      <c r="A2692" s="41" t="s">
        <v>7150</v>
      </c>
    </row>
    <row r="2693" spans="1:1" x14ac:dyDescent="0.2">
      <c r="A2693" s="41" t="s">
        <v>3270</v>
      </c>
    </row>
    <row r="2694" spans="1:1" x14ac:dyDescent="0.2">
      <c r="A2694" s="41" t="s">
        <v>3269</v>
      </c>
    </row>
    <row r="2695" spans="1:1" x14ac:dyDescent="0.2">
      <c r="A2695" s="41" t="s">
        <v>3274</v>
      </c>
    </row>
    <row r="2696" spans="1:1" x14ac:dyDescent="0.2">
      <c r="A2696" s="41" t="s">
        <v>3276</v>
      </c>
    </row>
    <row r="2697" spans="1:1" x14ac:dyDescent="0.2">
      <c r="A2697" s="41" t="s">
        <v>3273</v>
      </c>
    </row>
    <row r="2698" spans="1:1" x14ac:dyDescent="0.2">
      <c r="A2698" s="41" t="s">
        <v>3277</v>
      </c>
    </row>
    <row r="2699" spans="1:1" x14ac:dyDescent="0.2">
      <c r="A2699" s="41" t="s">
        <v>3272</v>
      </c>
    </row>
    <row r="2700" spans="1:1" x14ac:dyDescent="0.2">
      <c r="A2700" s="41" t="s">
        <v>3271</v>
      </c>
    </row>
    <row r="2701" spans="1:1" x14ac:dyDescent="0.2">
      <c r="A2701" s="41" t="s">
        <v>3275</v>
      </c>
    </row>
    <row r="2702" spans="1:1" x14ac:dyDescent="0.2">
      <c r="A2702" s="41" t="s">
        <v>3278</v>
      </c>
    </row>
    <row r="2703" spans="1:1" x14ac:dyDescent="0.2">
      <c r="A2703" s="41" t="s">
        <v>7145</v>
      </c>
    </row>
    <row r="2704" spans="1:1" x14ac:dyDescent="0.2">
      <c r="A2704" s="41" t="s">
        <v>7146</v>
      </c>
    </row>
    <row r="2705" spans="1:1" x14ac:dyDescent="0.2">
      <c r="A2705" s="41" t="s">
        <v>7147</v>
      </c>
    </row>
    <row r="2706" spans="1:1" x14ac:dyDescent="0.2">
      <c r="A2706" s="41" t="s">
        <v>7148</v>
      </c>
    </row>
    <row r="2707" spans="1:1" x14ac:dyDescent="0.2">
      <c r="A2707" s="41" t="s">
        <v>7149</v>
      </c>
    </row>
    <row r="2708" spans="1:1" x14ac:dyDescent="0.2">
      <c r="A2708" s="41" t="s">
        <v>3300</v>
      </c>
    </row>
    <row r="2709" spans="1:1" x14ac:dyDescent="0.2">
      <c r="A2709" s="41" t="s">
        <v>3299</v>
      </c>
    </row>
    <row r="2710" spans="1:1" x14ac:dyDescent="0.2">
      <c r="A2710" s="41" t="s">
        <v>3304</v>
      </c>
    </row>
    <row r="2711" spans="1:1" x14ac:dyDescent="0.2">
      <c r="A2711" s="41" t="s">
        <v>3306</v>
      </c>
    </row>
    <row r="2712" spans="1:1" x14ac:dyDescent="0.2">
      <c r="A2712" s="41" t="s">
        <v>3303</v>
      </c>
    </row>
    <row r="2713" spans="1:1" x14ac:dyDescent="0.2">
      <c r="A2713" s="41" t="s">
        <v>3307</v>
      </c>
    </row>
    <row r="2714" spans="1:1" x14ac:dyDescent="0.2">
      <c r="A2714" s="41" t="s">
        <v>3302</v>
      </c>
    </row>
    <row r="2715" spans="1:1" x14ac:dyDescent="0.2">
      <c r="A2715" s="41" t="s">
        <v>3301</v>
      </c>
    </row>
    <row r="2716" spans="1:1" x14ac:dyDescent="0.2">
      <c r="A2716" s="41" t="s">
        <v>3305</v>
      </c>
    </row>
    <row r="2717" spans="1:1" x14ac:dyDescent="0.2">
      <c r="A2717" s="41" t="s">
        <v>3308</v>
      </c>
    </row>
    <row r="2718" spans="1:1" x14ac:dyDescent="0.2">
      <c r="A2718" s="41" t="s">
        <v>13604</v>
      </c>
    </row>
    <row r="2719" spans="1:1" x14ac:dyDescent="0.2">
      <c r="A2719" s="41" t="s">
        <v>13294</v>
      </c>
    </row>
    <row r="2720" spans="1:1" x14ac:dyDescent="0.2">
      <c r="A2720" s="41" t="s">
        <v>5560</v>
      </c>
    </row>
    <row r="2721" spans="1:1" x14ac:dyDescent="0.2">
      <c r="A2721" s="41" t="s">
        <v>7740</v>
      </c>
    </row>
    <row r="2722" spans="1:1" x14ac:dyDescent="0.2">
      <c r="A2722" s="41" t="s">
        <v>1597</v>
      </c>
    </row>
    <row r="2723" spans="1:1" x14ac:dyDescent="0.2">
      <c r="A2723" s="41" t="s">
        <v>6363</v>
      </c>
    </row>
    <row r="2724" spans="1:1" x14ac:dyDescent="0.2">
      <c r="A2724" s="41" t="s">
        <v>7824</v>
      </c>
    </row>
    <row r="2725" spans="1:1" x14ac:dyDescent="0.2">
      <c r="A2725" s="41" t="s">
        <v>2188</v>
      </c>
    </row>
    <row r="2726" spans="1:1" x14ac:dyDescent="0.2">
      <c r="A2726" s="41" t="s">
        <v>5313</v>
      </c>
    </row>
    <row r="2727" spans="1:1" x14ac:dyDescent="0.2">
      <c r="A2727" s="41" t="s">
        <v>5312</v>
      </c>
    </row>
    <row r="2728" spans="1:1" x14ac:dyDescent="0.2">
      <c r="A2728" s="41" t="s">
        <v>5305</v>
      </c>
    </row>
    <row r="2729" spans="1:1" x14ac:dyDescent="0.2">
      <c r="A2729" s="41" t="s">
        <v>5303</v>
      </c>
    </row>
    <row r="2730" spans="1:1" x14ac:dyDescent="0.2">
      <c r="A2730" s="41" t="s">
        <v>7772</v>
      </c>
    </row>
    <row r="2731" spans="1:1" x14ac:dyDescent="0.2">
      <c r="A2731" s="41" t="s">
        <v>8493</v>
      </c>
    </row>
    <row r="2732" spans="1:1" x14ac:dyDescent="0.2">
      <c r="A2732" s="41" t="s">
        <v>7566</v>
      </c>
    </row>
    <row r="2733" spans="1:1" x14ac:dyDescent="0.2">
      <c r="A2733" s="41" t="s">
        <v>8596</v>
      </c>
    </row>
    <row r="2734" spans="1:1" x14ac:dyDescent="0.2">
      <c r="A2734" s="41" t="s">
        <v>2211</v>
      </c>
    </row>
    <row r="2735" spans="1:1" x14ac:dyDescent="0.2">
      <c r="A2735" s="41" t="s">
        <v>1704</v>
      </c>
    </row>
    <row r="2736" spans="1:1" x14ac:dyDescent="0.2">
      <c r="A2736" s="41" t="s">
        <v>1701</v>
      </c>
    </row>
    <row r="2737" spans="1:1" x14ac:dyDescent="0.2">
      <c r="A2737" s="41" t="s">
        <v>1703</v>
      </c>
    </row>
    <row r="2738" spans="1:1" x14ac:dyDescent="0.2">
      <c r="A2738" s="41" t="s">
        <v>1702</v>
      </c>
    </row>
    <row r="2739" spans="1:1" x14ac:dyDescent="0.2">
      <c r="A2739" s="41" t="s">
        <v>1706</v>
      </c>
    </row>
    <row r="2740" spans="1:1" x14ac:dyDescent="0.2">
      <c r="A2740" s="41" t="s">
        <v>5471</v>
      </c>
    </row>
    <row r="2741" spans="1:1" x14ac:dyDescent="0.2">
      <c r="A2741" s="41" t="s">
        <v>8027</v>
      </c>
    </row>
    <row r="2742" spans="1:1" x14ac:dyDescent="0.2">
      <c r="A2742" s="41" t="s">
        <v>13198</v>
      </c>
    </row>
    <row r="2743" spans="1:1" x14ac:dyDescent="0.2">
      <c r="A2743" s="41" t="s">
        <v>2214</v>
      </c>
    </row>
    <row r="2744" spans="1:1" x14ac:dyDescent="0.2">
      <c r="A2744" s="41" t="s">
        <v>4258</v>
      </c>
    </row>
    <row r="2745" spans="1:1" x14ac:dyDescent="0.2">
      <c r="A2745" s="41" t="s">
        <v>4243</v>
      </c>
    </row>
    <row r="2746" spans="1:1" x14ac:dyDescent="0.2">
      <c r="A2746" s="41" t="s">
        <v>4547</v>
      </c>
    </row>
    <row r="2747" spans="1:1" x14ac:dyDescent="0.2">
      <c r="A2747" s="41" t="s">
        <v>8553</v>
      </c>
    </row>
    <row r="2748" spans="1:1" x14ac:dyDescent="0.2">
      <c r="A2748" s="41" t="s">
        <v>4266</v>
      </c>
    </row>
    <row r="2749" spans="1:1" x14ac:dyDescent="0.2">
      <c r="A2749" s="41" t="s">
        <v>6299</v>
      </c>
    </row>
    <row r="2750" spans="1:1" x14ac:dyDescent="0.2">
      <c r="A2750" s="41" t="s">
        <v>4630</v>
      </c>
    </row>
    <row r="2751" spans="1:1" x14ac:dyDescent="0.2">
      <c r="A2751" s="41" t="s">
        <v>7898</v>
      </c>
    </row>
    <row r="2752" spans="1:1" x14ac:dyDescent="0.2">
      <c r="A2752" s="41" t="s">
        <v>7896</v>
      </c>
    </row>
    <row r="2753" spans="1:1" x14ac:dyDescent="0.2">
      <c r="A2753" s="41" t="s">
        <v>4963</v>
      </c>
    </row>
    <row r="2754" spans="1:1" x14ac:dyDescent="0.2">
      <c r="A2754" s="41" t="s">
        <v>4938</v>
      </c>
    </row>
    <row r="2755" spans="1:1" x14ac:dyDescent="0.2">
      <c r="A2755" s="41" t="s">
        <v>1575</v>
      </c>
    </row>
    <row r="2756" spans="1:1" x14ac:dyDescent="0.2">
      <c r="A2756" s="41" t="s">
        <v>8451</v>
      </c>
    </row>
    <row r="2757" spans="1:1" x14ac:dyDescent="0.2">
      <c r="A2757" s="41" t="s">
        <v>3055</v>
      </c>
    </row>
    <row r="2758" spans="1:1" x14ac:dyDescent="0.2">
      <c r="A2758" s="41" t="s">
        <v>8552</v>
      </c>
    </row>
    <row r="2759" spans="1:1" x14ac:dyDescent="0.2">
      <c r="A2759" s="41" t="s">
        <v>8559</v>
      </c>
    </row>
    <row r="2760" spans="1:1" x14ac:dyDescent="0.2">
      <c r="A2760" s="41" t="s">
        <v>3808</v>
      </c>
    </row>
    <row r="2761" spans="1:1" x14ac:dyDescent="0.2">
      <c r="A2761" s="41" t="s">
        <v>5703</v>
      </c>
    </row>
    <row r="2762" spans="1:1" x14ac:dyDescent="0.2">
      <c r="A2762" s="41" t="s">
        <v>4652</v>
      </c>
    </row>
    <row r="2763" spans="1:1" x14ac:dyDescent="0.2">
      <c r="A2763" s="41" t="s">
        <v>3335</v>
      </c>
    </row>
    <row r="2764" spans="1:1" x14ac:dyDescent="0.2">
      <c r="A2764" s="41" t="s">
        <v>6762</v>
      </c>
    </row>
    <row r="2765" spans="1:1" x14ac:dyDescent="0.2">
      <c r="A2765" s="41" t="s">
        <v>3835</v>
      </c>
    </row>
    <row r="2766" spans="1:1" x14ac:dyDescent="0.2">
      <c r="A2766" s="41" t="s">
        <v>3365</v>
      </c>
    </row>
    <row r="2767" spans="1:1" x14ac:dyDescent="0.2">
      <c r="A2767" s="41" t="s">
        <v>3377</v>
      </c>
    </row>
    <row r="2768" spans="1:1" x14ac:dyDescent="0.2">
      <c r="A2768" s="41" t="s">
        <v>6587</v>
      </c>
    </row>
    <row r="2769" spans="1:1" x14ac:dyDescent="0.2">
      <c r="A2769" s="41" t="s">
        <v>3841</v>
      </c>
    </row>
    <row r="2770" spans="1:1" x14ac:dyDescent="0.2">
      <c r="A2770" s="41" t="s">
        <v>3369</v>
      </c>
    </row>
    <row r="2771" spans="1:1" x14ac:dyDescent="0.2">
      <c r="A2771" s="41" t="s">
        <v>5818</v>
      </c>
    </row>
    <row r="2772" spans="1:1" x14ac:dyDescent="0.2">
      <c r="A2772" s="41" t="s">
        <v>8555</v>
      </c>
    </row>
    <row r="2773" spans="1:1" x14ac:dyDescent="0.2">
      <c r="A2773" s="41" t="s">
        <v>6998</v>
      </c>
    </row>
    <row r="2774" spans="1:1" x14ac:dyDescent="0.2">
      <c r="A2774" s="41" t="s">
        <v>6999</v>
      </c>
    </row>
    <row r="2775" spans="1:1" x14ac:dyDescent="0.2">
      <c r="A2775" s="41" t="s">
        <v>7000</v>
      </c>
    </row>
    <row r="2776" spans="1:1" x14ac:dyDescent="0.2">
      <c r="A2776" s="41" t="s">
        <v>4561</v>
      </c>
    </row>
    <row r="2777" spans="1:1" x14ac:dyDescent="0.2">
      <c r="A2777" s="41" t="s">
        <v>4560</v>
      </c>
    </row>
    <row r="2778" spans="1:1" x14ac:dyDescent="0.2">
      <c r="A2778" s="41" t="s">
        <v>4557</v>
      </c>
    </row>
    <row r="2779" spans="1:1" x14ac:dyDescent="0.2">
      <c r="A2779" s="41" t="s">
        <v>8324</v>
      </c>
    </row>
    <row r="2780" spans="1:1" x14ac:dyDescent="0.2">
      <c r="A2780" s="41" t="s">
        <v>8425</v>
      </c>
    </row>
    <row r="2781" spans="1:1" x14ac:dyDescent="0.2">
      <c r="A2781" s="41" t="s">
        <v>8238</v>
      </c>
    </row>
    <row r="2782" spans="1:1" x14ac:dyDescent="0.2">
      <c r="A2782" s="41" t="s">
        <v>8241</v>
      </c>
    </row>
    <row r="2783" spans="1:1" x14ac:dyDescent="0.2">
      <c r="A2783" s="41" t="s">
        <v>8242</v>
      </c>
    </row>
    <row r="2784" spans="1:1" x14ac:dyDescent="0.2">
      <c r="A2784" s="41" t="s">
        <v>6995</v>
      </c>
    </row>
    <row r="2785" spans="1:1" x14ac:dyDescent="0.2">
      <c r="A2785" s="41" t="s">
        <v>3838</v>
      </c>
    </row>
    <row r="2786" spans="1:1" x14ac:dyDescent="0.2">
      <c r="A2786" s="41" t="s">
        <v>12851</v>
      </c>
    </row>
    <row r="2787" spans="1:1" x14ac:dyDescent="0.2">
      <c r="A2787" s="41" t="s">
        <v>12848</v>
      </c>
    </row>
    <row r="2788" spans="1:1" x14ac:dyDescent="0.2">
      <c r="A2788" s="41" t="s">
        <v>12849</v>
      </c>
    </row>
    <row r="2789" spans="1:1" x14ac:dyDescent="0.2">
      <c r="A2789" s="41" t="s">
        <v>12850</v>
      </c>
    </row>
    <row r="2790" spans="1:1" x14ac:dyDescent="0.2">
      <c r="A2790" s="41" t="s">
        <v>12847</v>
      </c>
    </row>
    <row r="2791" spans="1:1" x14ac:dyDescent="0.2">
      <c r="A2791" s="41" t="s">
        <v>12852</v>
      </c>
    </row>
    <row r="2792" spans="1:1" x14ac:dyDescent="0.2">
      <c r="A2792" s="41" t="s">
        <v>12846</v>
      </c>
    </row>
    <row r="2793" spans="1:1" x14ac:dyDescent="0.2">
      <c r="A2793" s="41" t="s">
        <v>12854</v>
      </c>
    </row>
    <row r="2794" spans="1:1" x14ac:dyDescent="0.2">
      <c r="A2794" s="41" t="s">
        <v>12853</v>
      </c>
    </row>
    <row r="2795" spans="1:1" x14ac:dyDescent="0.2">
      <c r="A2795" s="41" t="s">
        <v>12845</v>
      </c>
    </row>
    <row r="2796" spans="1:1" x14ac:dyDescent="0.2">
      <c r="A2796" s="41" t="s">
        <v>11120</v>
      </c>
    </row>
    <row r="2797" spans="1:1" x14ac:dyDescent="0.2">
      <c r="A2797" s="41" t="s">
        <v>11117</v>
      </c>
    </row>
    <row r="2798" spans="1:1" x14ac:dyDescent="0.2">
      <c r="A2798" s="41" t="s">
        <v>11118</v>
      </c>
    </row>
    <row r="2799" spans="1:1" x14ac:dyDescent="0.2">
      <c r="A2799" s="41" t="s">
        <v>11119</v>
      </c>
    </row>
    <row r="2800" spans="1:1" x14ac:dyDescent="0.2">
      <c r="A2800" s="41" t="s">
        <v>11116</v>
      </c>
    </row>
    <row r="2801" spans="1:1" x14ac:dyDescent="0.2">
      <c r="A2801" s="41" t="s">
        <v>11121</v>
      </c>
    </row>
    <row r="2802" spans="1:1" x14ac:dyDescent="0.2">
      <c r="A2802" s="41" t="s">
        <v>11115</v>
      </c>
    </row>
    <row r="2803" spans="1:1" x14ac:dyDescent="0.2">
      <c r="A2803" s="41" t="s">
        <v>11123</v>
      </c>
    </row>
    <row r="2804" spans="1:1" x14ac:dyDescent="0.2">
      <c r="A2804" s="41" t="s">
        <v>11122</v>
      </c>
    </row>
    <row r="2805" spans="1:1" x14ac:dyDescent="0.2">
      <c r="A2805" s="41" t="s">
        <v>11114</v>
      </c>
    </row>
    <row r="2806" spans="1:1" x14ac:dyDescent="0.2">
      <c r="A2806" s="41" t="s">
        <v>12871</v>
      </c>
    </row>
    <row r="2807" spans="1:1" x14ac:dyDescent="0.2">
      <c r="A2807" s="41" t="s">
        <v>12868</v>
      </c>
    </row>
    <row r="2808" spans="1:1" x14ac:dyDescent="0.2">
      <c r="A2808" s="41" t="s">
        <v>12869</v>
      </c>
    </row>
    <row r="2809" spans="1:1" x14ac:dyDescent="0.2">
      <c r="A2809" s="41" t="s">
        <v>12870</v>
      </c>
    </row>
    <row r="2810" spans="1:1" x14ac:dyDescent="0.2">
      <c r="A2810" s="41" t="s">
        <v>12867</v>
      </c>
    </row>
    <row r="2811" spans="1:1" x14ac:dyDescent="0.2">
      <c r="A2811" s="41" t="s">
        <v>12872</v>
      </c>
    </row>
    <row r="2812" spans="1:1" x14ac:dyDescent="0.2">
      <c r="A2812" s="41" t="s">
        <v>12866</v>
      </c>
    </row>
    <row r="2813" spans="1:1" x14ac:dyDescent="0.2">
      <c r="A2813" s="41" t="s">
        <v>12874</v>
      </c>
    </row>
    <row r="2814" spans="1:1" x14ac:dyDescent="0.2">
      <c r="A2814" s="41" t="s">
        <v>12873</v>
      </c>
    </row>
    <row r="2815" spans="1:1" x14ac:dyDescent="0.2">
      <c r="A2815" s="41" t="s">
        <v>12865</v>
      </c>
    </row>
    <row r="2816" spans="1:1" x14ac:dyDescent="0.2">
      <c r="A2816" s="41" t="s">
        <v>11140</v>
      </c>
    </row>
    <row r="2817" spans="1:1" x14ac:dyDescent="0.2">
      <c r="A2817" s="41" t="s">
        <v>11137</v>
      </c>
    </row>
    <row r="2818" spans="1:1" x14ac:dyDescent="0.2">
      <c r="A2818" s="41" t="s">
        <v>11138</v>
      </c>
    </row>
    <row r="2819" spans="1:1" x14ac:dyDescent="0.2">
      <c r="A2819" s="41" t="s">
        <v>11139</v>
      </c>
    </row>
    <row r="2820" spans="1:1" x14ac:dyDescent="0.2">
      <c r="A2820" s="41" t="s">
        <v>11136</v>
      </c>
    </row>
    <row r="2821" spans="1:1" x14ac:dyDescent="0.2">
      <c r="A2821" s="41" t="s">
        <v>11141</v>
      </c>
    </row>
    <row r="2822" spans="1:1" x14ac:dyDescent="0.2">
      <c r="A2822" s="41" t="s">
        <v>11135</v>
      </c>
    </row>
    <row r="2823" spans="1:1" x14ac:dyDescent="0.2">
      <c r="A2823" s="41" t="s">
        <v>11143</v>
      </c>
    </row>
    <row r="2824" spans="1:1" x14ac:dyDescent="0.2">
      <c r="A2824" s="41" t="s">
        <v>11142</v>
      </c>
    </row>
    <row r="2825" spans="1:1" x14ac:dyDescent="0.2">
      <c r="A2825" s="41" t="s">
        <v>11134</v>
      </c>
    </row>
    <row r="2826" spans="1:1" x14ac:dyDescent="0.2">
      <c r="A2826" s="41" t="s">
        <v>12861</v>
      </c>
    </row>
    <row r="2827" spans="1:1" x14ac:dyDescent="0.2">
      <c r="A2827" s="41" t="s">
        <v>12858</v>
      </c>
    </row>
    <row r="2828" spans="1:1" x14ac:dyDescent="0.2">
      <c r="A2828" s="41" t="s">
        <v>12859</v>
      </c>
    </row>
    <row r="2829" spans="1:1" x14ac:dyDescent="0.2">
      <c r="A2829" s="41" t="s">
        <v>12860</v>
      </c>
    </row>
    <row r="2830" spans="1:1" x14ac:dyDescent="0.2">
      <c r="A2830" s="41" t="s">
        <v>12857</v>
      </c>
    </row>
    <row r="2831" spans="1:1" x14ac:dyDescent="0.2">
      <c r="A2831" s="41" t="s">
        <v>12862</v>
      </c>
    </row>
    <row r="2832" spans="1:1" x14ac:dyDescent="0.2">
      <c r="A2832" s="41" t="s">
        <v>12856</v>
      </c>
    </row>
    <row r="2833" spans="1:1" x14ac:dyDescent="0.2">
      <c r="A2833" s="41" t="s">
        <v>12864</v>
      </c>
    </row>
    <row r="2834" spans="1:1" x14ac:dyDescent="0.2">
      <c r="A2834" s="41" t="s">
        <v>12863</v>
      </c>
    </row>
    <row r="2835" spans="1:1" x14ac:dyDescent="0.2">
      <c r="A2835" s="41" t="s">
        <v>12855</v>
      </c>
    </row>
    <row r="2836" spans="1:1" x14ac:dyDescent="0.2">
      <c r="A2836" s="41" t="s">
        <v>11130</v>
      </c>
    </row>
    <row r="2837" spans="1:1" x14ac:dyDescent="0.2">
      <c r="A2837" s="41" t="s">
        <v>11127</v>
      </c>
    </row>
    <row r="2838" spans="1:1" x14ac:dyDescent="0.2">
      <c r="A2838" s="41" t="s">
        <v>11128</v>
      </c>
    </row>
    <row r="2839" spans="1:1" x14ac:dyDescent="0.2">
      <c r="A2839" s="41" t="s">
        <v>11129</v>
      </c>
    </row>
    <row r="2840" spans="1:1" x14ac:dyDescent="0.2">
      <c r="A2840" s="41" t="s">
        <v>11126</v>
      </c>
    </row>
    <row r="2841" spans="1:1" x14ac:dyDescent="0.2">
      <c r="A2841" s="41" t="s">
        <v>11131</v>
      </c>
    </row>
    <row r="2842" spans="1:1" x14ac:dyDescent="0.2">
      <c r="A2842" s="41" t="s">
        <v>11125</v>
      </c>
    </row>
    <row r="2843" spans="1:1" x14ac:dyDescent="0.2">
      <c r="A2843" s="41" t="s">
        <v>11133</v>
      </c>
    </row>
    <row r="2844" spans="1:1" x14ac:dyDescent="0.2">
      <c r="A2844" s="41" t="s">
        <v>11132</v>
      </c>
    </row>
    <row r="2845" spans="1:1" x14ac:dyDescent="0.2">
      <c r="A2845" s="41" t="s">
        <v>11124</v>
      </c>
    </row>
    <row r="2846" spans="1:1" x14ac:dyDescent="0.2">
      <c r="A2846" s="41" t="s">
        <v>5470</v>
      </c>
    </row>
    <row r="2847" spans="1:1" x14ac:dyDescent="0.2">
      <c r="A2847" s="41" t="s">
        <v>7592</v>
      </c>
    </row>
    <row r="2848" spans="1:1" x14ac:dyDescent="0.2">
      <c r="A2848" s="41" t="s">
        <v>6947</v>
      </c>
    </row>
    <row r="2849" spans="1:1" x14ac:dyDescent="0.2">
      <c r="A2849" s="41" t="s">
        <v>6948</v>
      </c>
    </row>
    <row r="2850" spans="1:1" x14ac:dyDescent="0.2">
      <c r="A2850" s="41" t="s">
        <v>6949</v>
      </c>
    </row>
    <row r="2851" spans="1:1" x14ac:dyDescent="0.2">
      <c r="A2851" s="41" t="s">
        <v>8261</v>
      </c>
    </row>
    <row r="2852" spans="1:1" x14ac:dyDescent="0.2">
      <c r="A2852" s="41" t="s">
        <v>6961</v>
      </c>
    </row>
    <row r="2853" spans="1:1" x14ac:dyDescent="0.2">
      <c r="A2853" s="41" t="s">
        <v>6971</v>
      </c>
    </row>
    <row r="2854" spans="1:1" x14ac:dyDescent="0.2">
      <c r="A2854" s="41" t="s">
        <v>6950</v>
      </c>
    </row>
    <row r="2855" spans="1:1" x14ac:dyDescent="0.2">
      <c r="A2855" s="41" t="s">
        <v>8268</v>
      </c>
    </row>
    <row r="2856" spans="1:1" x14ac:dyDescent="0.2">
      <c r="A2856" s="41" t="s">
        <v>8260</v>
      </c>
    </row>
    <row r="2857" spans="1:1" x14ac:dyDescent="0.2">
      <c r="A2857" s="41" t="s">
        <v>8299</v>
      </c>
    </row>
    <row r="2858" spans="1:1" x14ac:dyDescent="0.2">
      <c r="A2858" s="41" t="s">
        <v>8262</v>
      </c>
    </row>
    <row r="2859" spans="1:1" x14ac:dyDescent="0.2">
      <c r="A2859" s="41" t="s">
        <v>4994</v>
      </c>
    </row>
    <row r="2860" spans="1:1" x14ac:dyDescent="0.2">
      <c r="A2860" s="41" t="s">
        <v>6498</v>
      </c>
    </row>
    <row r="2861" spans="1:1" x14ac:dyDescent="0.2">
      <c r="A2861" s="41" t="s">
        <v>6845</v>
      </c>
    </row>
    <row r="2862" spans="1:1" x14ac:dyDescent="0.2">
      <c r="A2862" s="41" t="s">
        <v>8270</v>
      </c>
    </row>
    <row r="2863" spans="1:1" x14ac:dyDescent="0.2">
      <c r="A2863" s="41" t="s">
        <v>7807</v>
      </c>
    </row>
    <row r="2864" spans="1:1" x14ac:dyDescent="0.2">
      <c r="A2864" s="41" t="s">
        <v>8266</v>
      </c>
    </row>
    <row r="2865" spans="1:1" x14ac:dyDescent="0.2">
      <c r="A2865" s="41" t="s">
        <v>8135</v>
      </c>
    </row>
    <row r="2866" spans="1:1" x14ac:dyDescent="0.2">
      <c r="A2866" s="41" t="s">
        <v>6958</v>
      </c>
    </row>
    <row r="2867" spans="1:1" x14ac:dyDescent="0.2">
      <c r="A2867" s="41" t="s">
        <v>6959</v>
      </c>
    </row>
    <row r="2868" spans="1:1" x14ac:dyDescent="0.2">
      <c r="A2868" s="41" t="s">
        <v>6960</v>
      </c>
    </row>
    <row r="2869" spans="1:1" x14ac:dyDescent="0.2">
      <c r="A2869" s="41" t="s">
        <v>6968</v>
      </c>
    </row>
    <row r="2870" spans="1:1" x14ac:dyDescent="0.2">
      <c r="A2870" s="41" t="s">
        <v>6969</v>
      </c>
    </row>
    <row r="2871" spans="1:1" x14ac:dyDescent="0.2">
      <c r="A2871" s="41" t="s">
        <v>6970</v>
      </c>
    </row>
    <row r="2872" spans="1:1" x14ac:dyDescent="0.2">
      <c r="A2872" s="41" t="s">
        <v>13224</v>
      </c>
    </row>
    <row r="2873" spans="1:1" x14ac:dyDescent="0.2">
      <c r="A2873" s="41" t="s">
        <v>13228</v>
      </c>
    </row>
    <row r="2874" spans="1:1" x14ac:dyDescent="0.2">
      <c r="A2874" s="41" t="s">
        <v>13226</v>
      </c>
    </row>
    <row r="2875" spans="1:1" x14ac:dyDescent="0.2">
      <c r="A2875" s="41" t="s">
        <v>13225</v>
      </c>
    </row>
    <row r="2876" spans="1:1" x14ac:dyDescent="0.2">
      <c r="A2876" s="41" t="s">
        <v>13227</v>
      </c>
    </row>
    <row r="2877" spans="1:1" x14ac:dyDescent="0.2">
      <c r="A2877" s="41" t="s">
        <v>13219</v>
      </c>
    </row>
    <row r="2878" spans="1:1" x14ac:dyDescent="0.2">
      <c r="A2878" s="41" t="s">
        <v>13223</v>
      </c>
    </row>
    <row r="2879" spans="1:1" x14ac:dyDescent="0.2">
      <c r="A2879" s="41" t="s">
        <v>13221</v>
      </c>
    </row>
    <row r="2880" spans="1:1" x14ac:dyDescent="0.2">
      <c r="A2880" s="41" t="s">
        <v>13220</v>
      </c>
    </row>
    <row r="2881" spans="1:1" x14ac:dyDescent="0.2">
      <c r="A2881" s="41" t="s">
        <v>13222</v>
      </c>
    </row>
    <row r="2882" spans="1:1" x14ac:dyDescent="0.2">
      <c r="A2882" s="41" t="s">
        <v>13274</v>
      </c>
    </row>
    <row r="2883" spans="1:1" x14ac:dyDescent="0.2">
      <c r="A2883" s="41" t="s">
        <v>13278</v>
      </c>
    </row>
    <row r="2884" spans="1:1" x14ac:dyDescent="0.2">
      <c r="A2884" s="41" t="s">
        <v>13276</v>
      </c>
    </row>
    <row r="2885" spans="1:1" x14ac:dyDescent="0.2">
      <c r="A2885" s="41" t="s">
        <v>13275</v>
      </c>
    </row>
    <row r="2886" spans="1:1" x14ac:dyDescent="0.2">
      <c r="A2886" s="41" t="s">
        <v>13277</v>
      </c>
    </row>
    <row r="2887" spans="1:1" x14ac:dyDescent="0.2">
      <c r="A2887" s="41" t="s">
        <v>13234</v>
      </c>
    </row>
    <row r="2888" spans="1:1" x14ac:dyDescent="0.2">
      <c r="A2888" s="41" t="s">
        <v>13238</v>
      </c>
    </row>
    <row r="2889" spans="1:1" x14ac:dyDescent="0.2">
      <c r="A2889" s="41" t="s">
        <v>13236</v>
      </c>
    </row>
    <row r="2890" spans="1:1" x14ac:dyDescent="0.2">
      <c r="A2890" s="41" t="s">
        <v>13235</v>
      </c>
    </row>
    <row r="2891" spans="1:1" x14ac:dyDescent="0.2">
      <c r="A2891" s="41" t="s">
        <v>13237</v>
      </c>
    </row>
    <row r="2892" spans="1:1" x14ac:dyDescent="0.2">
      <c r="A2892" s="41" t="s">
        <v>13249</v>
      </c>
    </row>
    <row r="2893" spans="1:1" x14ac:dyDescent="0.2">
      <c r="A2893" s="41" t="s">
        <v>13253</v>
      </c>
    </row>
    <row r="2894" spans="1:1" x14ac:dyDescent="0.2">
      <c r="A2894" s="41" t="s">
        <v>13251</v>
      </c>
    </row>
    <row r="2895" spans="1:1" x14ac:dyDescent="0.2">
      <c r="A2895" s="41" t="s">
        <v>13250</v>
      </c>
    </row>
    <row r="2896" spans="1:1" x14ac:dyDescent="0.2">
      <c r="A2896" s="41" t="s">
        <v>13252</v>
      </c>
    </row>
    <row r="2897" spans="1:1" x14ac:dyDescent="0.2">
      <c r="A2897" s="41" t="s">
        <v>13244</v>
      </c>
    </row>
    <row r="2898" spans="1:1" x14ac:dyDescent="0.2">
      <c r="A2898" s="41" t="s">
        <v>13248</v>
      </c>
    </row>
    <row r="2899" spans="1:1" x14ac:dyDescent="0.2">
      <c r="A2899" s="41" t="s">
        <v>13246</v>
      </c>
    </row>
    <row r="2900" spans="1:1" x14ac:dyDescent="0.2">
      <c r="A2900" s="41" t="s">
        <v>13245</v>
      </c>
    </row>
    <row r="2901" spans="1:1" x14ac:dyDescent="0.2">
      <c r="A2901" s="41" t="s">
        <v>13247</v>
      </c>
    </row>
    <row r="2902" spans="1:1" x14ac:dyDescent="0.2">
      <c r="A2902" s="41" t="s">
        <v>13254</v>
      </c>
    </row>
    <row r="2903" spans="1:1" x14ac:dyDescent="0.2">
      <c r="A2903" s="41" t="s">
        <v>13258</v>
      </c>
    </row>
    <row r="2904" spans="1:1" x14ac:dyDescent="0.2">
      <c r="A2904" s="41" t="s">
        <v>13256</v>
      </c>
    </row>
    <row r="2905" spans="1:1" x14ac:dyDescent="0.2">
      <c r="A2905" s="41" t="s">
        <v>13255</v>
      </c>
    </row>
    <row r="2906" spans="1:1" x14ac:dyDescent="0.2">
      <c r="A2906" s="41" t="s">
        <v>13257</v>
      </c>
    </row>
    <row r="2907" spans="1:1" x14ac:dyDescent="0.2">
      <c r="A2907" s="41" t="s">
        <v>13264</v>
      </c>
    </row>
    <row r="2908" spans="1:1" x14ac:dyDescent="0.2">
      <c r="A2908" s="41" t="s">
        <v>13268</v>
      </c>
    </row>
    <row r="2909" spans="1:1" x14ac:dyDescent="0.2">
      <c r="A2909" s="41" t="s">
        <v>13266</v>
      </c>
    </row>
    <row r="2910" spans="1:1" x14ac:dyDescent="0.2">
      <c r="A2910" s="41" t="s">
        <v>13265</v>
      </c>
    </row>
    <row r="2911" spans="1:1" x14ac:dyDescent="0.2">
      <c r="A2911" s="41" t="s">
        <v>13267</v>
      </c>
    </row>
    <row r="2912" spans="1:1" x14ac:dyDescent="0.2">
      <c r="A2912" s="41" t="s">
        <v>13229</v>
      </c>
    </row>
    <row r="2913" spans="1:1" x14ac:dyDescent="0.2">
      <c r="A2913" s="41" t="s">
        <v>13233</v>
      </c>
    </row>
    <row r="2914" spans="1:1" x14ac:dyDescent="0.2">
      <c r="A2914" s="41" t="s">
        <v>13231</v>
      </c>
    </row>
    <row r="2915" spans="1:1" x14ac:dyDescent="0.2">
      <c r="A2915" s="41" t="s">
        <v>13230</v>
      </c>
    </row>
    <row r="2916" spans="1:1" x14ac:dyDescent="0.2">
      <c r="A2916" s="41" t="s">
        <v>13232</v>
      </c>
    </row>
    <row r="2917" spans="1:1" x14ac:dyDescent="0.2">
      <c r="A2917" s="41" t="s">
        <v>13239</v>
      </c>
    </row>
    <row r="2918" spans="1:1" x14ac:dyDescent="0.2">
      <c r="A2918" s="41" t="s">
        <v>13243</v>
      </c>
    </row>
    <row r="2919" spans="1:1" x14ac:dyDescent="0.2">
      <c r="A2919" s="41" t="s">
        <v>13241</v>
      </c>
    </row>
    <row r="2920" spans="1:1" x14ac:dyDescent="0.2">
      <c r="A2920" s="41" t="s">
        <v>13240</v>
      </c>
    </row>
    <row r="2921" spans="1:1" x14ac:dyDescent="0.2">
      <c r="A2921" s="41" t="s">
        <v>13242</v>
      </c>
    </row>
    <row r="2922" spans="1:1" x14ac:dyDescent="0.2">
      <c r="A2922" s="41" t="s">
        <v>5416</v>
      </c>
    </row>
    <row r="2923" spans="1:1" x14ac:dyDescent="0.2">
      <c r="A2923" s="41" t="s">
        <v>7604</v>
      </c>
    </row>
    <row r="2924" spans="1:1" x14ac:dyDescent="0.2">
      <c r="A2924" s="41" t="s">
        <v>4610</v>
      </c>
    </row>
    <row r="2925" spans="1:1" x14ac:dyDescent="0.2">
      <c r="A2925" s="41" t="s">
        <v>6369</v>
      </c>
    </row>
    <row r="2926" spans="1:1" x14ac:dyDescent="0.2">
      <c r="A2926" s="41" t="s">
        <v>3767</v>
      </c>
    </row>
    <row r="2927" spans="1:1" x14ac:dyDescent="0.2">
      <c r="A2927" s="41" t="s">
        <v>4044</v>
      </c>
    </row>
    <row r="2928" spans="1:1" x14ac:dyDescent="0.2">
      <c r="A2928" s="41" t="s">
        <v>4041</v>
      </c>
    </row>
    <row r="2929" spans="1:1" x14ac:dyDescent="0.2">
      <c r="A2929" s="41" t="s">
        <v>4042</v>
      </c>
    </row>
    <row r="2930" spans="1:1" x14ac:dyDescent="0.2">
      <c r="A2930" s="41" t="s">
        <v>4040</v>
      </c>
    </row>
    <row r="2931" spans="1:1" x14ac:dyDescent="0.2">
      <c r="A2931" s="41" t="s">
        <v>4047</v>
      </c>
    </row>
    <row r="2932" spans="1:1" x14ac:dyDescent="0.2">
      <c r="A2932" s="41" t="s">
        <v>4444</v>
      </c>
    </row>
    <row r="2933" spans="1:1" x14ac:dyDescent="0.2">
      <c r="A2933" s="41" t="s">
        <v>4391</v>
      </c>
    </row>
    <row r="2934" spans="1:1" x14ac:dyDescent="0.2">
      <c r="A2934" s="41" t="s">
        <v>4467</v>
      </c>
    </row>
    <row r="2935" spans="1:1" x14ac:dyDescent="0.2">
      <c r="A2935" s="41" t="s">
        <v>4221</v>
      </c>
    </row>
    <row r="2936" spans="1:1" x14ac:dyDescent="0.2">
      <c r="A2936" s="41" t="s">
        <v>5908</v>
      </c>
    </row>
    <row r="2937" spans="1:1" x14ac:dyDescent="0.2">
      <c r="A2937" s="41" t="s">
        <v>8503</v>
      </c>
    </row>
    <row r="2938" spans="1:1" x14ac:dyDescent="0.2">
      <c r="A2938" s="41" t="s">
        <v>8160</v>
      </c>
    </row>
    <row r="2939" spans="1:1" x14ac:dyDescent="0.2">
      <c r="A2939" s="41" t="s">
        <v>6781</v>
      </c>
    </row>
    <row r="2940" spans="1:1" x14ac:dyDescent="0.2">
      <c r="A2940" s="41" t="s">
        <v>6766</v>
      </c>
    </row>
    <row r="2941" spans="1:1" x14ac:dyDescent="0.2">
      <c r="A2941" s="41" t="s">
        <v>8048</v>
      </c>
    </row>
    <row r="2942" spans="1:1" x14ac:dyDescent="0.2">
      <c r="A2942" s="41" t="s">
        <v>5488</v>
      </c>
    </row>
    <row r="2943" spans="1:1" x14ac:dyDescent="0.2">
      <c r="A2943" s="41" t="s">
        <v>8028</v>
      </c>
    </row>
    <row r="2944" spans="1:1" x14ac:dyDescent="0.2">
      <c r="A2944" s="41" t="s">
        <v>5417</v>
      </c>
    </row>
    <row r="2945" spans="1:1" x14ac:dyDescent="0.2">
      <c r="A2945" s="41" t="s">
        <v>8020</v>
      </c>
    </row>
    <row r="2946" spans="1:1" x14ac:dyDescent="0.2">
      <c r="A2946" s="41" t="s">
        <v>5475</v>
      </c>
    </row>
    <row r="2947" spans="1:1" x14ac:dyDescent="0.2">
      <c r="A2947" s="41" t="s">
        <v>8185</v>
      </c>
    </row>
    <row r="2948" spans="1:1" x14ac:dyDescent="0.2">
      <c r="A2948" s="41" t="s">
        <v>8445</v>
      </c>
    </row>
    <row r="2949" spans="1:1" x14ac:dyDescent="0.2">
      <c r="A2949" s="41" t="s">
        <v>8567</v>
      </c>
    </row>
    <row r="2950" spans="1:1" x14ac:dyDescent="0.2">
      <c r="A2950" s="41" t="s">
        <v>8568</v>
      </c>
    </row>
    <row r="2951" spans="1:1" x14ac:dyDescent="0.2">
      <c r="A2951" s="41" t="s">
        <v>8434</v>
      </c>
    </row>
    <row r="2952" spans="1:1" x14ac:dyDescent="0.2">
      <c r="A2952" s="41" t="s">
        <v>6220</v>
      </c>
    </row>
    <row r="2953" spans="1:1" x14ac:dyDescent="0.2">
      <c r="A2953" s="41" t="s">
        <v>8435</v>
      </c>
    </row>
    <row r="2954" spans="1:1" x14ac:dyDescent="0.2">
      <c r="A2954" s="41" t="s">
        <v>8438</v>
      </c>
    </row>
    <row r="2955" spans="1:1" x14ac:dyDescent="0.2">
      <c r="A2955" s="41" t="s">
        <v>6348</v>
      </c>
    </row>
    <row r="2956" spans="1:1" x14ac:dyDescent="0.2">
      <c r="A2956" s="41" t="s">
        <v>6460</v>
      </c>
    </row>
    <row r="2957" spans="1:1" x14ac:dyDescent="0.2">
      <c r="A2957" s="41" t="s">
        <v>4133</v>
      </c>
    </row>
    <row r="2958" spans="1:1" x14ac:dyDescent="0.2">
      <c r="A2958" s="41" t="s">
        <v>6994</v>
      </c>
    </row>
    <row r="2959" spans="1:1" x14ac:dyDescent="0.2">
      <c r="A2959" s="41" t="s">
        <v>8447</v>
      </c>
    </row>
    <row r="2960" spans="1:1" x14ac:dyDescent="0.2">
      <c r="A2960" s="41" t="s">
        <v>4564</v>
      </c>
    </row>
    <row r="2961" spans="1:1" x14ac:dyDescent="0.2">
      <c r="A2961" s="41" t="s">
        <v>8446</v>
      </c>
    </row>
    <row r="2962" spans="1:1" x14ac:dyDescent="0.2">
      <c r="A2962" s="41" t="s">
        <v>8436</v>
      </c>
    </row>
    <row r="2963" spans="1:1" x14ac:dyDescent="0.2">
      <c r="A2963" s="41" t="s">
        <v>8570</v>
      </c>
    </row>
    <row r="2964" spans="1:1" x14ac:dyDescent="0.2">
      <c r="A2964" s="41" t="s">
        <v>13632</v>
      </c>
    </row>
    <row r="2965" spans="1:1" x14ac:dyDescent="0.2">
      <c r="A2965" s="41" t="s">
        <v>13630</v>
      </c>
    </row>
    <row r="2966" spans="1:1" x14ac:dyDescent="0.2">
      <c r="A2966" s="41" t="s">
        <v>13631</v>
      </c>
    </row>
    <row r="2967" spans="1:1" x14ac:dyDescent="0.2">
      <c r="A2967" s="41" t="s">
        <v>13627</v>
      </c>
    </row>
    <row r="2968" spans="1:1" x14ac:dyDescent="0.2">
      <c r="A2968" s="41" t="s">
        <v>13628</v>
      </c>
    </row>
    <row r="2969" spans="1:1" x14ac:dyDescent="0.2">
      <c r="A2969" s="41" t="s">
        <v>13634</v>
      </c>
    </row>
    <row r="2970" spans="1:1" x14ac:dyDescent="0.2">
      <c r="A2970" s="41" t="s">
        <v>13633</v>
      </c>
    </row>
    <row r="2971" spans="1:1" x14ac:dyDescent="0.2">
      <c r="A2971" s="41" t="s">
        <v>13626</v>
      </c>
    </row>
    <row r="2972" spans="1:1" x14ac:dyDescent="0.2">
      <c r="A2972" s="41" t="s">
        <v>13629</v>
      </c>
    </row>
    <row r="2973" spans="1:1" x14ac:dyDescent="0.2">
      <c r="A2973" s="41" t="s">
        <v>13625</v>
      </c>
    </row>
    <row r="2974" spans="1:1" x14ac:dyDescent="0.2">
      <c r="A2974" s="41" t="s">
        <v>6350</v>
      </c>
    </row>
    <row r="2975" spans="1:1" x14ac:dyDescent="0.2">
      <c r="A2975" s="41" t="s">
        <v>6293</v>
      </c>
    </row>
    <row r="2976" spans="1:1" x14ac:dyDescent="0.2">
      <c r="A2976" s="41" t="s">
        <v>6341</v>
      </c>
    </row>
    <row r="2977" spans="1:1" x14ac:dyDescent="0.2">
      <c r="A2977" s="41" t="s">
        <v>2217</v>
      </c>
    </row>
    <row r="2978" spans="1:1" x14ac:dyDescent="0.2">
      <c r="A2978" s="41" t="s">
        <v>5468</v>
      </c>
    </row>
    <row r="2979" spans="1:1" x14ac:dyDescent="0.2">
      <c r="A2979" s="41" t="s">
        <v>8090</v>
      </c>
    </row>
    <row r="2980" spans="1:1" x14ac:dyDescent="0.2">
      <c r="A2980" s="41" t="s">
        <v>8052</v>
      </c>
    </row>
    <row r="2981" spans="1:1" x14ac:dyDescent="0.2">
      <c r="A2981" s="41" t="s">
        <v>8144</v>
      </c>
    </row>
    <row r="2982" spans="1:1" x14ac:dyDescent="0.2">
      <c r="A2982" s="41" t="s">
        <v>8080</v>
      </c>
    </row>
    <row r="2983" spans="1:1" x14ac:dyDescent="0.2">
      <c r="A2983" s="41" t="s">
        <v>8358</v>
      </c>
    </row>
    <row r="2984" spans="1:1" x14ac:dyDescent="0.2">
      <c r="A2984" s="41" t="s">
        <v>8357</v>
      </c>
    </row>
    <row r="2985" spans="1:1" x14ac:dyDescent="0.2">
      <c r="A2985" s="41" t="s">
        <v>3971</v>
      </c>
    </row>
    <row r="2986" spans="1:1" x14ac:dyDescent="0.2">
      <c r="A2986" s="41" t="s">
        <v>6843</v>
      </c>
    </row>
    <row r="2987" spans="1:1" x14ac:dyDescent="0.2">
      <c r="A2987" s="41" t="s">
        <v>8099</v>
      </c>
    </row>
    <row r="2988" spans="1:1" x14ac:dyDescent="0.2">
      <c r="A2988" s="41" t="s">
        <v>7833</v>
      </c>
    </row>
    <row r="2989" spans="1:1" x14ac:dyDescent="0.2">
      <c r="A2989" s="41" t="s">
        <v>4318</v>
      </c>
    </row>
    <row r="2990" spans="1:1" x14ac:dyDescent="0.2">
      <c r="A2990" s="41" t="s">
        <v>1931</v>
      </c>
    </row>
    <row r="2991" spans="1:1" x14ac:dyDescent="0.2">
      <c r="A2991" s="41" t="s">
        <v>9872</v>
      </c>
    </row>
    <row r="2992" spans="1:1" x14ac:dyDescent="0.2">
      <c r="A2992" s="41" t="s">
        <v>4284</v>
      </c>
    </row>
    <row r="2993" spans="1:1" x14ac:dyDescent="0.2">
      <c r="A2993" s="41" t="s">
        <v>7521</v>
      </c>
    </row>
    <row r="2994" spans="1:1" x14ac:dyDescent="0.2">
      <c r="A2994" s="41" t="s">
        <v>8794</v>
      </c>
    </row>
    <row r="2995" spans="1:1" x14ac:dyDescent="0.2">
      <c r="A2995" s="41" t="s">
        <v>5179</v>
      </c>
    </row>
    <row r="2996" spans="1:1" x14ac:dyDescent="0.2">
      <c r="A2996" s="41" t="s">
        <v>8585</v>
      </c>
    </row>
    <row r="2997" spans="1:1" x14ac:dyDescent="0.2">
      <c r="A2997" s="41" t="s">
        <v>7110</v>
      </c>
    </row>
    <row r="2998" spans="1:1" x14ac:dyDescent="0.2">
      <c r="A2998" s="41" t="s">
        <v>7112</v>
      </c>
    </row>
    <row r="2999" spans="1:1" x14ac:dyDescent="0.2">
      <c r="A2999" s="41" t="s">
        <v>8584</v>
      </c>
    </row>
    <row r="3000" spans="1:1" x14ac:dyDescent="0.2">
      <c r="A3000" s="41" t="s">
        <v>9835</v>
      </c>
    </row>
    <row r="3001" spans="1:1" x14ac:dyDescent="0.2">
      <c r="A3001" s="41" t="s">
        <v>5254</v>
      </c>
    </row>
    <row r="3002" spans="1:1" x14ac:dyDescent="0.2">
      <c r="A3002" s="41" t="s">
        <v>5237</v>
      </c>
    </row>
    <row r="3003" spans="1:1" x14ac:dyDescent="0.2">
      <c r="A3003" s="41" t="s">
        <v>8586</v>
      </c>
    </row>
    <row r="3004" spans="1:1" x14ac:dyDescent="0.2">
      <c r="A3004" s="41" t="s">
        <v>9965</v>
      </c>
    </row>
    <row r="3005" spans="1:1" x14ac:dyDescent="0.2">
      <c r="A3005" s="41" t="s">
        <v>9849</v>
      </c>
    </row>
    <row r="3006" spans="1:1" x14ac:dyDescent="0.2">
      <c r="A3006" s="41" t="s">
        <v>9842</v>
      </c>
    </row>
    <row r="3007" spans="1:1" x14ac:dyDescent="0.2">
      <c r="A3007" s="41" t="s">
        <v>9837</v>
      </c>
    </row>
    <row r="3008" spans="1:1" x14ac:dyDescent="0.2">
      <c r="A3008" s="41" t="s">
        <v>9817</v>
      </c>
    </row>
    <row r="3009" spans="1:1" x14ac:dyDescent="0.2">
      <c r="A3009" s="41" t="s">
        <v>9763</v>
      </c>
    </row>
    <row r="3010" spans="1:1" x14ac:dyDescent="0.2">
      <c r="A3010" s="41" t="s">
        <v>9743</v>
      </c>
    </row>
    <row r="3011" spans="1:1" x14ac:dyDescent="0.2">
      <c r="A3011" s="41" t="s">
        <v>9746</v>
      </c>
    </row>
    <row r="3012" spans="1:1" x14ac:dyDescent="0.2">
      <c r="A3012" s="41" t="s">
        <v>9748</v>
      </c>
    </row>
    <row r="3013" spans="1:1" x14ac:dyDescent="0.2">
      <c r="A3013" s="41" t="s">
        <v>9745</v>
      </c>
    </row>
    <row r="3014" spans="1:1" x14ac:dyDescent="0.2">
      <c r="A3014" s="41" t="s">
        <v>9744</v>
      </c>
    </row>
    <row r="3015" spans="1:1" x14ac:dyDescent="0.2">
      <c r="A3015" s="41" t="s">
        <v>9747</v>
      </c>
    </row>
    <row r="3016" spans="1:1" x14ac:dyDescent="0.2">
      <c r="A3016" s="41" t="s">
        <v>9742</v>
      </c>
    </row>
    <row r="3017" spans="1:1" x14ac:dyDescent="0.2">
      <c r="A3017" s="41" t="s">
        <v>9785</v>
      </c>
    </row>
    <row r="3018" spans="1:1" x14ac:dyDescent="0.2">
      <c r="A3018" s="41" t="s">
        <v>9788</v>
      </c>
    </row>
    <row r="3019" spans="1:1" x14ac:dyDescent="0.2">
      <c r="A3019" s="41" t="s">
        <v>9782</v>
      </c>
    </row>
    <row r="3020" spans="1:1" x14ac:dyDescent="0.2">
      <c r="A3020" s="41" t="s">
        <v>9783</v>
      </c>
    </row>
    <row r="3021" spans="1:1" x14ac:dyDescent="0.2">
      <c r="A3021" s="41" t="s">
        <v>9786</v>
      </c>
    </row>
    <row r="3022" spans="1:1" x14ac:dyDescent="0.2">
      <c r="A3022" s="41" t="s">
        <v>9784</v>
      </c>
    </row>
    <row r="3023" spans="1:1" x14ac:dyDescent="0.2">
      <c r="A3023" s="41" t="s">
        <v>9790</v>
      </c>
    </row>
    <row r="3024" spans="1:1" x14ac:dyDescent="0.2">
      <c r="A3024" s="41" t="s">
        <v>9789</v>
      </c>
    </row>
    <row r="3025" spans="1:1" x14ac:dyDescent="0.2">
      <c r="A3025" s="41" t="s">
        <v>9781</v>
      </c>
    </row>
    <row r="3026" spans="1:1" x14ac:dyDescent="0.2">
      <c r="A3026" s="41" t="s">
        <v>9787</v>
      </c>
    </row>
    <row r="3027" spans="1:1" x14ac:dyDescent="0.2">
      <c r="A3027" s="41" t="s">
        <v>9754</v>
      </c>
    </row>
    <row r="3028" spans="1:1" x14ac:dyDescent="0.2">
      <c r="A3028" s="41" t="s">
        <v>9750</v>
      </c>
    </row>
    <row r="3029" spans="1:1" x14ac:dyDescent="0.2">
      <c r="A3029" s="41" t="s">
        <v>9757</v>
      </c>
    </row>
    <row r="3030" spans="1:1" x14ac:dyDescent="0.2">
      <c r="A3030" s="41" t="s">
        <v>9753</v>
      </c>
    </row>
    <row r="3031" spans="1:1" x14ac:dyDescent="0.2">
      <c r="A3031" s="41" t="s">
        <v>9755</v>
      </c>
    </row>
    <row r="3032" spans="1:1" x14ac:dyDescent="0.2">
      <c r="A3032" s="41" t="s">
        <v>9756</v>
      </c>
    </row>
    <row r="3033" spans="1:1" x14ac:dyDescent="0.2">
      <c r="A3033" s="41" t="s">
        <v>9752</v>
      </c>
    </row>
    <row r="3034" spans="1:1" x14ac:dyDescent="0.2">
      <c r="A3034" s="41" t="s">
        <v>9749</v>
      </c>
    </row>
    <row r="3035" spans="1:1" x14ac:dyDescent="0.2">
      <c r="A3035" s="41" t="s">
        <v>9751</v>
      </c>
    </row>
    <row r="3036" spans="1:1" x14ac:dyDescent="0.2">
      <c r="A3036" s="41" t="s">
        <v>9771</v>
      </c>
    </row>
    <row r="3037" spans="1:1" x14ac:dyDescent="0.2">
      <c r="A3037" s="41" t="s">
        <v>9767</v>
      </c>
    </row>
    <row r="3038" spans="1:1" x14ac:dyDescent="0.2">
      <c r="A3038" s="41" t="s">
        <v>9768</v>
      </c>
    </row>
    <row r="3039" spans="1:1" x14ac:dyDescent="0.2">
      <c r="A3039" s="41" t="s">
        <v>9766</v>
      </c>
    </row>
    <row r="3040" spans="1:1" x14ac:dyDescent="0.2">
      <c r="A3040" s="41" t="s">
        <v>9770</v>
      </c>
    </row>
    <row r="3041" spans="1:1" x14ac:dyDescent="0.2">
      <c r="A3041" s="41" t="s">
        <v>9765</v>
      </c>
    </row>
    <row r="3042" spans="1:1" x14ac:dyDescent="0.2">
      <c r="A3042" s="41" t="s">
        <v>9773</v>
      </c>
    </row>
    <row r="3043" spans="1:1" x14ac:dyDescent="0.2">
      <c r="A3043" s="41" t="s">
        <v>9772</v>
      </c>
    </row>
    <row r="3044" spans="1:1" x14ac:dyDescent="0.2">
      <c r="A3044" s="41" t="s">
        <v>9764</v>
      </c>
    </row>
    <row r="3045" spans="1:1" x14ac:dyDescent="0.2">
      <c r="A3045" s="41" t="s">
        <v>9769</v>
      </c>
    </row>
    <row r="3046" spans="1:1" x14ac:dyDescent="0.2">
      <c r="A3046" s="41" t="s">
        <v>9777</v>
      </c>
    </row>
    <row r="3047" spans="1:1" x14ac:dyDescent="0.2">
      <c r="A3047" s="41" t="s">
        <v>9774</v>
      </c>
    </row>
    <row r="3048" spans="1:1" x14ac:dyDescent="0.2">
      <c r="A3048" s="41" t="s">
        <v>9775</v>
      </c>
    </row>
    <row r="3049" spans="1:1" x14ac:dyDescent="0.2">
      <c r="A3049" s="41" t="s">
        <v>9776</v>
      </c>
    </row>
    <row r="3050" spans="1:1" x14ac:dyDescent="0.2">
      <c r="A3050" s="41" t="s">
        <v>9778</v>
      </c>
    </row>
    <row r="3051" spans="1:1" x14ac:dyDescent="0.2">
      <c r="A3051" s="41" t="s">
        <v>9779</v>
      </c>
    </row>
    <row r="3052" spans="1:1" x14ac:dyDescent="0.2">
      <c r="A3052" s="41" t="s">
        <v>9804</v>
      </c>
    </row>
    <row r="3053" spans="1:1" x14ac:dyDescent="0.2">
      <c r="A3053" s="41" t="s">
        <v>9803</v>
      </c>
    </row>
    <row r="3054" spans="1:1" x14ac:dyDescent="0.2">
      <c r="A3054" s="41" t="s">
        <v>9805</v>
      </c>
    </row>
    <row r="3055" spans="1:1" x14ac:dyDescent="0.2">
      <c r="A3055" s="41" t="s">
        <v>9806</v>
      </c>
    </row>
    <row r="3056" spans="1:1" x14ac:dyDescent="0.2">
      <c r="A3056" s="41" t="s">
        <v>9807</v>
      </c>
    </row>
    <row r="3057" spans="1:1" x14ac:dyDescent="0.2">
      <c r="A3057" s="41" t="s">
        <v>9822</v>
      </c>
    </row>
    <row r="3058" spans="1:1" x14ac:dyDescent="0.2">
      <c r="A3058" s="41" t="s">
        <v>9818</v>
      </c>
    </row>
    <row r="3059" spans="1:1" x14ac:dyDescent="0.2">
      <c r="A3059" s="41" t="s">
        <v>9826</v>
      </c>
    </row>
    <row r="3060" spans="1:1" x14ac:dyDescent="0.2">
      <c r="A3060" s="41" t="s">
        <v>9825</v>
      </c>
    </row>
    <row r="3061" spans="1:1" x14ac:dyDescent="0.2">
      <c r="A3061" s="41" t="s">
        <v>9819</v>
      </c>
    </row>
    <row r="3062" spans="1:1" x14ac:dyDescent="0.2">
      <c r="A3062" s="41" t="s">
        <v>9821</v>
      </c>
    </row>
    <row r="3063" spans="1:1" x14ac:dyDescent="0.2">
      <c r="A3063" s="41" t="s">
        <v>9823</v>
      </c>
    </row>
    <row r="3064" spans="1:1" x14ac:dyDescent="0.2">
      <c r="A3064" s="41" t="s">
        <v>9824</v>
      </c>
    </row>
    <row r="3065" spans="1:1" x14ac:dyDescent="0.2">
      <c r="A3065" s="41" t="s">
        <v>9820</v>
      </c>
    </row>
    <row r="3066" spans="1:1" x14ac:dyDescent="0.2">
      <c r="A3066" s="41" t="s">
        <v>9794</v>
      </c>
    </row>
    <row r="3067" spans="1:1" x14ac:dyDescent="0.2">
      <c r="A3067" s="41" t="s">
        <v>9791</v>
      </c>
    </row>
    <row r="3068" spans="1:1" x14ac:dyDescent="0.2">
      <c r="A3068" s="41" t="s">
        <v>9792</v>
      </c>
    </row>
    <row r="3069" spans="1:1" x14ac:dyDescent="0.2">
      <c r="A3069" s="41" t="s">
        <v>9793</v>
      </c>
    </row>
    <row r="3070" spans="1:1" x14ac:dyDescent="0.2">
      <c r="A3070" s="41" t="s">
        <v>9796</v>
      </c>
    </row>
    <row r="3071" spans="1:1" x14ac:dyDescent="0.2">
      <c r="A3071" s="41" t="s">
        <v>9797</v>
      </c>
    </row>
    <row r="3072" spans="1:1" x14ac:dyDescent="0.2">
      <c r="A3072" s="41" t="s">
        <v>9795</v>
      </c>
    </row>
    <row r="3073" spans="1:1" x14ac:dyDescent="0.2">
      <c r="A3073" s="41" t="s">
        <v>9760</v>
      </c>
    </row>
    <row r="3074" spans="1:1" x14ac:dyDescent="0.2">
      <c r="A3074" s="41" t="s">
        <v>9761</v>
      </c>
    </row>
    <row r="3075" spans="1:1" x14ac:dyDescent="0.2">
      <c r="A3075" s="41" t="s">
        <v>9762</v>
      </c>
    </row>
    <row r="3076" spans="1:1" x14ac:dyDescent="0.2">
      <c r="A3076" s="41" t="s">
        <v>9758</v>
      </c>
    </row>
    <row r="3077" spans="1:1" x14ac:dyDescent="0.2">
      <c r="A3077" s="41" t="s">
        <v>9759</v>
      </c>
    </row>
    <row r="3078" spans="1:1" x14ac:dyDescent="0.2">
      <c r="A3078" s="41" t="s">
        <v>9802</v>
      </c>
    </row>
    <row r="3079" spans="1:1" x14ac:dyDescent="0.2">
      <c r="A3079" s="41" t="s">
        <v>9801</v>
      </c>
    </row>
    <row r="3080" spans="1:1" x14ac:dyDescent="0.2">
      <c r="A3080" s="41" t="s">
        <v>9798</v>
      </c>
    </row>
    <row r="3081" spans="1:1" x14ac:dyDescent="0.2">
      <c r="A3081" s="41" t="s">
        <v>9799</v>
      </c>
    </row>
    <row r="3082" spans="1:1" x14ac:dyDescent="0.2">
      <c r="A3082" s="41" t="s">
        <v>9800</v>
      </c>
    </row>
    <row r="3083" spans="1:1" x14ac:dyDescent="0.2">
      <c r="A3083" s="41" t="s">
        <v>9741</v>
      </c>
    </row>
    <row r="3084" spans="1:1" x14ac:dyDescent="0.2">
      <c r="A3084" s="41" t="s">
        <v>9736</v>
      </c>
    </row>
    <row r="3085" spans="1:1" x14ac:dyDescent="0.2">
      <c r="A3085" s="41" t="s">
        <v>9739</v>
      </c>
    </row>
    <row r="3086" spans="1:1" x14ac:dyDescent="0.2">
      <c r="A3086" s="41" t="s">
        <v>9737</v>
      </c>
    </row>
    <row r="3087" spans="1:1" x14ac:dyDescent="0.2">
      <c r="A3087" s="41" t="s">
        <v>9740</v>
      </c>
    </row>
    <row r="3088" spans="1:1" x14ac:dyDescent="0.2">
      <c r="A3088" s="41" t="s">
        <v>9738</v>
      </c>
    </row>
    <row r="3089" spans="1:1" x14ac:dyDescent="0.2">
      <c r="A3089" s="41" t="s">
        <v>9816</v>
      </c>
    </row>
    <row r="3090" spans="1:1" x14ac:dyDescent="0.2">
      <c r="A3090" s="41" t="s">
        <v>9814</v>
      </c>
    </row>
    <row r="3091" spans="1:1" x14ac:dyDescent="0.2">
      <c r="A3091" s="41" t="s">
        <v>9815</v>
      </c>
    </row>
    <row r="3092" spans="1:1" x14ac:dyDescent="0.2">
      <c r="A3092" s="41" t="s">
        <v>9813</v>
      </c>
    </row>
    <row r="3093" spans="1:1" x14ac:dyDescent="0.2">
      <c r="A3093" s="41" t="s">
        <v>9811</v>
      </c>
    </row>
    <row r="3094" spans="1:1" x14ac:dyDescent="0.2">
      <c r="A3094" s="41" t="s">
        <v>9810</v>
      </c>
    </row>
    <row r="3095" spans="1:1" x14ac:dyDescent="0.2">
      <c r="A3095" s="41" t="s">
        <v>9812</v>
      </c>
    </row>
    <row r="3096" spans="1:1" x14ac:dyDescent="0.2">
      <c r="A3096" s="41" t="s">
        <v>9809</v>
      </c>
    </row>
    <row r="3097" spans="1:1" x14ac:dyDescent="0.2">
      <c r="A3097" s="41" t="s">
        <v>9808</v>
      </c>
    </row>
    <row r="3098" spans="1:1" x14ac:dyDescent="0.2">
      <c r="A3098" s="41" t="s">
        <v>9780</v>
      </c>
    </row>
    <row r="3099" spans="1:1" x14ac:dyDescent="0.2">
      <c r="A3099" s="41" t="s">
        <v>13029</v>
      </c>
    </row>
    <row r="3100" spans="1:1" x14ac:dyDescent="0.2">
      <c r="A3100" s="41" t="s">
        <v>13026</v>
      </c>
    </row>
    <row r="3101" spans="1:1" x14ac:dyDescent="0.2">
      <c r="A3101" s="41" t="s">
        <v>13085</v>
      </c>
    </row>
    <row r="3102" spans="1:1" x14ac:dyDescent="0.2">
      <c r="A3102" s="41" t="s">
        <v>13093</v>
      </c>
    </row>
    <row r="3103" spans="1:1" x14ac:dyDescent="0.2">
      <c r="A3103" s="41" t="s">
        <v>13121</v>
      </c>
    </row>
    <row r="3104" spans="1:1" x14ac:dyDescent="0.2">
      <c r="A3104" s="41" t="s">
        <v>13025</v>
      </c>
    </row>
    <row r="3105" spans="1:1" x14ac:dyDescent="0.2">
      <c r="A3105" s="41" t="s">
        <v>13123</v>
      </c>
    </row>
    <row r="3106" spans="1:1" x14ac:dyDescent="0.2">
      <c r="A3106" s="41" t="s">
        <v>13122</v>
      </c>
    </row>
    <row r="3107" spans="1:1" x14ac:dyDescent="0.2">
      <c r="A3107" s="41" t="s">
        <v>13114</v>
      </c>
    </row>
    <row r="3108" spans="1:1" x14ac:dyDescent="0.2">
      <c r="A3108" s="41" t="s">
        <v>13089</v>
      </c>
    </row>
    <row r="3109" spans="1:1" x14ac:dyDescent="0.2">
      <c r="A3109" s="41" t="s">
        <v>13090</v>
      </c>
    </row>
    <row r="3110" spans="1:1" x14ac:dyDescent="0.2">
      <c r="A3110" s="41" t="s">
        <v>12998</v>
      </c>
    </row>
    <row r="3111" spans="1:1" x14ac:dyDescent="0.2">
      <c r="A3111" s="41" t="s">
        <v>13080</v>
      </c>
    </row>
    <row r="3112" spans="1:1" x14ac:dyDescent="0.2">
      <c r="A3112" s="41" t="s">
        <v>13018</v>
      </c>
    </row>
    <row r="3113" spans="1:1" x14ac:dyDescent="0.2">
      <c r="A3113" s="41" t="s">
        <v>13068</v>
      </c>
    </row>
    <row r="3114" spans="1:1" x14ac:dyDescent="0.2">
      <c r="A3114" s="41" t="s">
        <v>13091</v>
      </c>
    </row>
    <row r="3115" spans="1:1" x14ac:dyDescent="0.2">
      <c r="A3115" s="41" t="s">
        <v>13092</v>
      </c>
    </row>
    <row r="3116" spans="1:1" x14ac:dyDescent="0.2">
      <c r="A3116" s="41" t="s">
        <v>13033</v>
      </c>
    </row>
    <row r="3117" spans="1:1" x14ac:dyDescent="0.2">
      <c r="A3117" s="41" t="s">
        <v>13081</v>
      </c>
    </row>
    <row r="3118" spans="1:1" x14ac:dyDescent="0.2">
      <c r="A3118" s="41" t="s">
        <v>13021</v>
      </c>
    </row>
    <row r="3119" spans="1:1" x14ac:dyDescent="0.2">
      <c r="A3119" s="41" t="s">
        <v>13131</v>
      </c>
    </row>
    <row r="3120" spans="1:1" x14ac:dyDescent="0.2">
      <c r="A3120" s="41" t="s">
        <v>13002</v>
      </c>
    </row>
    <row r="3121" spans="1:1" x14ac:dyDescent="0.2">
      <c r="A3121" s="41" t="s">
        <v>13000</v>
      </c>
    </row>
    <row r="3122" spans="1:1" x14ac:dyDescent="0.2">
      <c r="A3122" s="41" t="s">
        <v>13032</v>
      </c>
    </row>
    <row r="3123" spans="1:1" x14ac:dyDescent="0.2">
      <c r="A3123" s="41" t="s">
        <v>13015</v>
      </c>
    </row>
    <row r="3124" spans="1:1" x14ac:dyDescent="0.2">
      <c r="A3124" s="41" t="s">
        <v>13071</v>
      </c>
    </row>
    <row r="3125" spans="1:1" x14ac:dyDescent="0.2">
      <c r="A3125" s="41" t="s">
        <v>13070</v>
      </c>
    </row>
    <row r="3126" spans="1:1" x14ac:dyDescent="0.2">
      <c r="A3126" s="41" t="s">
        <v>13145</v>
      </c>
    </row>
    <row r="3127" spans="1:1" x14ac:dyDescent="0.2">
      <c r="A3127" s="41" t="s">
        <v>13017</v>
      </c>
    </row>
    <row r="3128" spans="1:1" x14ac:dyDescent="0.2">
      <c r="A3128" s="41" t="s">
        <v>13007</v>
      </c>
    </row>
    <row r="3129" spans="1:1" x14ac:dyDescent="0.2">
      <c r="A3129" s="41" t="s">
        <v>13010</v>
      </c>
    </row>
    <row r="3130" spans="1:1" x14ac:dyDescent="0.2">
      <c r="A3130" s="41" t="s">
        <v>13022</v>
      </c>
    </row>
    <row r="3131" spans="1:1" x14ac:dyDescent="0.2">
      <c r="A3131" s="41" t="s">
        <v>13134</v>
      </c>
    </row>
    <row r="3132" spans="1:1" x14ac:dyDescent="0.2">
      <c r="A3132" s="41" t="s">
        <v>13073</v>
      </c>
    </row>
    <row r="3133" spans="1:1" x14ac:dyDescent="0.2">
      <c r="A3133" s="41" t="s">
        <v>13128</v>
      </c>
    </row>
    <row r="3134" spans="1:1" x14ac:dyDescent="0.2">
      <c r="A3134" s="41" t="s">
        <v>13135</v>
      </c>
    </row>
    <row r="3135" spans="1:1" x14ac:dyDescent="0.2">
      <c r="A3135" s="41" t="s">
        <v>13056</v>
      </c>
    </row>
    <row r="3136" spans="1:1" x14ac:dyDescent="0.2">
      <c r="A3136" s="41" t="s">
        <v>13057</v>
      </c>
    </row>
    <row r="3137" spans="1:1" x14ac:dyDescent="0.2">
      <c r="A3137" s="41" t="s">
        <v>13105</v>
      </c>
    </row>
    <row r="3138" spans="1:1" x14ac:dyDescent="0.2">
      <c r="A3138" s="41" t="s">
        <v>13096</v>
      </c>
    </row>
    <row r="3139" spans="1:1" x14ac:dyDescent="0.2">
      <c r="A3139" s="41" t="s">
        <v>12994</v>
      </c>
    </row>
    <row r="3140" spans="1:1" x14ac:dyDescent="0.2">
      <c r="A3140" s="41" t="s">
        <v>13060</v>
      </c>
    </row>
    <row r="3141" spans="1:1" x14ac:dyDescent="0.2">
      <c r="A3141" s="41" t="s">
        <v>13143</v>
      </c>
    </row>
    <row r="3142" spans="1:1" x14ac:dyDescent="0.2">
      <c r="A3142" s="41" t="s">
        <v>13058</v>
      </c>
    </row>
    <row r="3143" spans="1:1" x14ac:dyDescent="0.2">
      <c r="A3143" s="41" t="s">
        <v>13049</v>
      </c>
    </row>
    <row r="3144" spans="1:1" x14ac:dyDescent="0.2">
      <c r="A3144" s="41" t="s">
        <v>13041</v>
      </c>
    </row>
    <row r="3145" spans="1:1" x14ac:dyDescent="0.2">
      <c r="A3145" s="41" t="s">
        <v>13050</v>
      </c>
    </row>
    <row r="3146" spans="1:1" x14ac:dyDescent="0.2">
      <c r="A3146" s="41" t="s">
        <v>13110</v>
      </c>
    </row>
    <row r="3147" spans="1:1" x14ac:dyDescent="0.2">
      <c r="A3147" s="41" t="s">
        <v>13146</v>
      </c>
    </row>
    <row r="3148" spans="1:1" x14ac:dyDescent="0.2">
      <c r="A3148" s="41" t="s">
        <v>13119</v>
      </c>
    </row>
    <row r="3149" spans="1:1" x14ac:dyDescent="0.2">
      <c r="A3149" s="41" t="s">
        <v>13046</v>
      </c>
    </row>
    <row r="3150" spans="1:1" x14ac:dyDescent="0.2">
      <c r="A3150" s="41" t="s">
        <v>13111</v>
      </c>
    </row>
    <row r="3151" spans="1:1" x14ac:dyDescent="0.2">
      <c r="A3151" s="41" t="s">
        <v>13055</v>
      </c>
    </row>
    <row r="3152" spans="1:1" x14ac:dyDescent="0.2">
      <c r="A3152" s="41" t="s">
        <v>13101</v>
      </c>
    </row>
    <row r="3153" spans="1:1" x14ac:dyDescent="0.2">
      <c r="A3153" s="41" t="s">
        <v>13004</v>
      </c>
    </row>
    <row r="3154" spans="1:1" x14ac:dyDescent="0.2">
      <c r="A3154" s="41" t="s">
        <v>13133</v>
      </c>
    </row>
    <row r="3155" spans="1:1" x14ac:dyDescent="0.2">
      <c r="A3155" s="41" t="s">
        <v>13005</v>
      </c>
    </row>
    <row r="3156" spans="1:1" x14ac:dyDescent="0.2">
      <c r="A3156" s="41" t="s">
        <v>13054</v>
      </c>
    </row>
    <row r="3157" spans="1:1" x14ac:dyDescent="0.2">
      <c r="A3157" s="41" t="s">
        <v>13013</v>
      </c>
    </row>
    <row r="3158" spans="1:1" x14ac:dyDescent="0.2">
      <c r="A3158" s="41" t="s">
        <v>13034</v>
      </c>
    </row>
    <row r="3159" spans="1:1" x14ac:dyDescent="0.2">
      <c r="A3159" s="41" t="s">
        <v>13103</v>
      </c>
    </row>
    <row r="3160" spans="1:1" x14ac:dyDescent="0.2">
      <c r="A3160" s="41" t="s">
        <v>13008</v>
      </c>
    </row>
    <row r="3161" spans="1:1" x14ac:dyDescent="0.2">
      <c r="A3161" s="41" t="s">
        <v>13087</v>
      </c>
    </row>
    <row r="3162" spans="1:1" x14ac:dyDescent="0.2">
      <c r="A3162" s="41" t="s">
        <v>13130</v>
      </c>
    </row>
    <row r="3163" spans="1:1" x14ac:dyDescent="0.2">
      <c r="A3163" s="41" t="s">
        <v>13140</v>
      </c>
    </row>
    <row r="3164" spans="1:1" x14ac:dyDescent="0.2">
      <c r="A3164" s="41" t="s">
        <v>13014</v>
      </c>
    </row>
    <row r="3165" spans="1:1" x14ac:dyDescent="0.2">
      <c r="A3165" s="41" t="s">
        <v>13144</v>
      </c>
    </row>
    <row r="3166" spans="1:1" x14ac:dyDescent="0.2">
      <c r="A3166" s="41" t="s">
        <v>13125</v>
      </c>
    </row>
    <row r="3167" spans="1:1" x14ac:dyDescent="0.2">
      <c r="A3167" s="41" t="s">
        <v>13079</v>
      </c>
    </row>
    <row r="3168" spans="1:1" x14ac:dyDescent="0.2">
      <c r="A3168" s="41" t="s">
        <v>13063</v>
      </c>
    </row>
    <row r="3169" spans="1:1" x14ac:dyDescent="0.2">
      <c r="A3169" s="41" t="s">
        <v>13035</v>
      </c>
    </row>
    <row r="3170" spans="1:1" x14ac:dyDescent="0.2">
      <c r="A3170" s="41" t="s">
        <v>13152</v>
      </c>
    </row>
    <row r="3171" spans="1:1" x14ac:dyDescent="0.2">
      <c r="A3171" s="41" t="s">
        <v>13138</v>
      </c>
    </row>
    <row r="3172" spans="1:1" x14ac:dyDescent="0.2">
      <c r="A3172" s="41" t="s">
        <v>13139</v>
      </c>
    </row>
    <row r="3173" spans="1:1" x14ac:dyDescent="0.2">
      <c r="A3173" s="41" t="s">
        <v>13137</v>
      </c>
    </row>
    <row r="3174" spans="1:1" x14ac:dyDescent="0.2">
      <c r="A3174" s="41" t="s">
        <v>13112</v>
      </c>
    </row>
    <row r="3175" spans="1:1" x14ac:dyDescent="0.2">
      <c r="A3175" s="41" t="s">
        <v>13136</v>
      </c>
    </row>
    <row r="3176" spans="1:1" x14ac:dyDescent="0.2">
      <c r="A3176" s="41" t="s">
        <v>13027</v>
      </c>
    </row>
    <row r="3177" spans="1:1" x14ac:dyDescent="0.2">
      <c r="A3177" s="41" t="s">
        <v>13084</v>
      </c>
    </row>
    <row r="3178" spans="1:1" x14ac:dyDescent="0.2">
      <c r="A3178" s="41" t="s">
        <v>13147</v>
      </c>
    </row>
    <row r="3179" spans="1:1" x14ac:dyDescent="0.2">
      <c r="A3179" s="41" t="s">
        <v>13129</v>
      </c>
    </row>
    <row r="3180" spans="1:1" x14ac:dyDescent="0.2">
      <c r="A3180" s="41" t="s">
        <v>13067</v>
      </c>
    </row>
    <row r="3181" spans="1:1" x14ac:dyDescent="0.2">
      <c r="A3181" s="41" t="s">
        <v>13065</v>
      </c>
    </row>
    <row r="3182" spans="1:1" x14ac:dyDescent="0.2">
      <c r="A3182" s="41" t="s">
        <v>13064</v>
      </c>
    </row>
    <row r="3183" spans="1:1" x14ac:dyDescent="0.2">
      <c r="A3183" s="41" t="s">
        <v>13069</v>
      </c>
    </row>
    <row r="3184" spans="1:1" x14ac:dyDescent="0.2">
      <c r="A3184" s="41" t="s">
        <v>13011</v>
      </c>
    </row>
    <row r="3185" spans="1:1" x14ac:dyDescent="0.2">
      <c r="A3185" s="41" t="s">
        <v>13095</v>
      </c>
    </row>
    <row r="3186" spans="1:1" x14ac:dyDescent="0.2">
      <c r="A3186" s="41" t="s">
        <v>13012</v>
      </c>
    </row>
    <row r="3187" spans="1:1" x14ac:dyDescent="0.2">
      <c r="A3187" s="41" t="s">
        <v>13051</v>
      </c>
    </row>
    <row r="3188" spans="1:1" x14ac:dyDescent="0.2">
      <c r="A3188" s="41" t="s">
        <v>13099</v>
      </c>
    </row>
    <row r="3189" spans="1:1" x14ac:dyDescent="0.2">
      <c r="A3189" s="41" t="s">
        <v>13165</v>
      </c>
    </row>
    <row r="3190" spans="1:1" x14ac:dyDescent="0.2">
      <c r="A3190" s="41" t="s">
        <v>13153</v>
      </c>
    </row>
    <row r="3191" spans="1:1" x14ac:dyDescent="0.2">
      <c r="A3191" s="41" t="s">
        <v>13155</v>
      </c>
    </row>
    <row r="3192" spans="1:1" x14ac:dyDescent="0.2">
      <c r="A3192" s="41" t="s">
        <v>13157</v>
      </c>
    </row>
    <row r="3193" spans="1:1" x14ac:dyDescent="0.2">
      <c r="A3193" s="41" t="s">
        <v>13158</v>
      </c>
    </row>
    <row r="3194" spans="1:1" x14ac:dyDescent="0.2">
      <c r="A3194" s="41" t="s">
        <v>13156</v>
      </c>
    </row>
    <row r="3195" spans="1:1" x14ac:dyDescent="0.2">
      <c r="A3195" s="41" t="s">
        <v>13159</v>
      </c>
    </row>
    <row r="3196" spans="1:1" x14ac:dyDescent="0.2">
      <c r="A3196" s="41" t="s">
        <v>13154</v>
      </c>
    </row>
    <row r="3197" spans="1:1" x14ac:dyDescent="0.2">
      <c r="A3197" s="41" t="s">
        <v>13107</v>
      </c>
    </row>
    <row r="3198" spans="1:1" x14ac:dyDescent="0.2">
      <c r="A3198" s="41" t="s">
        <v>13108</v>
      </c>
    </row>
    <row r="3199" spans="1:1" x14ac:dyDescent="0.2">
      <c r="A3199" s="41" t="s">
        <v>13043</v>
      </c>
    </row>
    <row r="3200" spans="1:1" x14ac:dyDescent="0.2">
      <c r="A3200" s="41" t="s">
        <v>13116</v>
      </c>
    </row>
    <row r="3201" spans="1:1" x14ac:dyDescent="0.2">
      <c r="A3201" s="41" t="s">
        <v>13118</v>
      </c>
    </row>
    <row r="3202" spans="1:1" x14ac:dyDescent="0.2">
      <c r="A3202" s="41" t="s">
        <v>13044</v>
      </c>
    </row>
    <row r="3203" spans="1:1" x14ac:dyDescent="0.2">
      <c r="A3203" s="41" t="s">
        <v>13117</v>
      </c>
    </row>
    <row r="3204" spans="1:1" x14ac:dyDescent="0.2">
      <c r="A3204" s="41" t="s">
        <v>12996</v>
      </c>
    </row>
    <row r="3205" spans="1:1" x14ac:dyDescent="0.2">
      <c r="A3205" s="41" t="s">
        <v>13037</v>
      </c>
    </row>
    <row r="3206" spans="1:1" x14ac:dyDescent="0.2">
      <c r="A3206" s="41" t="s">
        <v>13148</v>
      </c>
    </row>
    <row r="3207" spans="1:1" x14ac:dyDescent="0.2">
      <c r="A3207" s="41" t="s">
        <v>13082</v>
      </c>
    </row>
    <row r="3208" spans="1:1" x14ac:dyDescent="0.2">
      <c r="A3208" s="41" t="s">
        <v>13061</v>
      </c>
    </row>
    <row r="3209" spans="1:1" x14ac:dyDescent="0.2">
      <c r="A3209" s="41" t="s">
        <v>13115</v>
      </c>
    </row>
    <row r="3210" spans="1:1" x14ac:dyDescent="0.2">
      <c r="A3210" s="41" t="s">
        <v>13074</v>
      </c>
    </row>
    <row r="3211" spans="1:1" x14ac:dyDescent="0.2">
      <c r="A3211" s="41" t="s">
        <v>13039</v>
      </c>
    </row>
    <row r="3212" spans="1:1" x14ac:dyDescent="0.2">
      <c r="A3212" s="41" t="s">
        <v>13106</v>
      </c>
    </row>
    <row r="3213" spans="1:1" x14ac:dyDescent="0.2">
      <c r="A3213" s="41" t="s">
        <v>13097</v>
      </c>
    </row>
    <row r="3214" spans="1:1" x14ac:dyDescent="0.2">
      <c r="A3214" s="41" t="s">
        <v>13100</v>
      </c>
    </row>
    <row r="3215" spans="1:1" x14ac:dyDescent="0.2">
      <c r="A3215" s="41" t="s">
        <v>13042</v>
      </c>
    </row>
    <row r="3216" spans="1:1" x14ac:dyDescent="0.2">
      <c r="A3216" s="41" t="s">
        <v>13024</v>
      </c>
    </row>
    <row r="3217" spans="1:1" x14ac:dyDescent="0.2">
      <c r="A3217" s="41" t="s">
        <v>13006</v>
      </c>
    </row>
    <row r="3218" spans="1:1" x14ac:dyDescent="0.2">
      <c r="A3218" s="41" t="s">
        <v>13078</v>
      </c>
    </row>
    <row r="3219" spans="1:1" x14ac:dyDescent="0.2">
      <c r="A3219" s="41" t="s">
        <v>13094</v>
      </c>
    </row>
    <row r="3220" spans="1:1" x14ac:dyDescent="0.2">
      <c r="A3220" s="41" t="s">
        <v>13062</v>
      </c>
    </row>
    <row r="3221" spans="1:1" x14ac:dyDescent="0.2">
      <c r="A3221" s="41" t="s">
        <v>13151</v>
      </c>
    </row>
    <row r="3222" spans="1:1" x14ac:dyDescent="0.2">
      <c r="A3222" s="41" t="s">
        <v>13020</v>
      </c>
    </row>
    <row r="3223" spans="1:1" x14ac:dyDescent="0.2">
      <c r="A3223" s="41" t="s">
        <v>13019</v>
      </c>
    </row>
    <row r="3224" spans="1:1" x14ac:dyDescent="0.2">
      <c r="A3224" s="41" t="s">
        <v>13161</v>
      </c>
    </row>
    <row r="3225" spans="1:1" x14ac:dyDescent="0.2">
      <c r="A3225" s="41" t="s">
        <v>13167</v>
      </c>
    </row>
    <row r="3226" spans="1:1" x14ac:dyDescent="0.2">
      <c r="A3226" s="41" t="s">
        <v>13166</v>
      </c>
    </row>
    <row r="3227" spans="1:1" x14ac:dyDescent="0.2">
      <c r="A3227" s="41" t="s">
        <v>13149</v>
      </c>
    </row>
    <row r="3228" spans="1:1" x14ac:dyDescent="0.2">
      <c r="A3228" s="41" t="s">
        <v>13132</v>
      </c>
    </row>
    <row r="3229" spans="1:1" x14ac:dyDescent="0.2">
      <c r="A3229" s="41" t="s">
        <v>13127</v>
      </c>
    </row>
    <row r="3230" spans="1:1" x14ac:dyDescent="0.2">
      <c r="A3230" s="41" t="s">
        <v>13038</v>
      </c>
    </row>
    <row r="3231" spans="1:1" x14ac:dyDescent="0.2">
      <c r="A3231" s="41" t="s">
        <v>13104</v>
      </c>
    </row>
    <row r="3232" spans="1:1" x14ac:dyDescent="0.2">
      <c r="A3232" s="41" t="s">
        <v>13113</v>
      </c>
    </row>
    <row r="3233" spans="1:1" x14ac:dyDescent="0.2">
      <c r="A3233" s="41" t="s">
        <v>13028</v>
      </c>
    </row>
    <row r="3234" spans="1:1" x14ac:dyDescent="0.2">
      <c r="A3234" s="41" t="s">
        <v>13141</v>
      </c>
    </row>
    <row r="3235" spans="1:1" x14ac:dyDescent="0.2">
      <c r="A3235" s="41" t="s">
        <v>13142</v>
      </c>
    </row>
    <row r="3236" spans="1:1" x14ac:dyDescent="0.2">
      <c r="A3236" s="41" t="s">
        <v>13045</v>
      </c>
    </row>
    <row r="3237" spans="1:1" x14ac:dyDescent="0.2">
      <c r="A3237" s="41" t="s">
        <v>13001</v>
      </c>
    </row>
    <row r="3238" spans="1:1" x14ac:dyDescent="0.2">
      <c r="A3238" s="41" t="s">
        <v>13072</v>
      </c>
    </row>
    <row r="3239" spans="1:1" x14ac:dyDescent="0.2">
      <c r="A3239" s="41" t="s">
        <v>13053</v>
      </c>
    </row>
    <row r="3240" spans="1:1" x14ac:dyDescent="0.2">
      <c r="A3240" s="41" t="s">
        <v>13009</v>
      </c>
    </row>
    <row r="3241" spans="1:1" x14ac:dyDescent="0.2">
      <c r="A3241" s="41" t="s">
        <v>13075</v>
      </c>
    </row>
    <row r="3242" spans="1:1" x14ac:dyDescent="0.2">
      <c r="A3242" s="41" t="s">
        <v>13120</v>
      </c>
    </row>
    <row r="3243" spans="1:1" x14ac:dyDescent="0.2">
      <c r="A3243" s="41" t="s">
        <v>13083</v>
      </c>
    </row>
    <row r="3244" spans="1:1" x14ac:dyDescent="0.2">
      <c r="A3244" s="41" t="s">
        <v>13016</v>
      </c>
    </row>
    <row r="3245" spans="1:1" x14ac:dyDescent="0.2">
      <c r="A3245" s="41" t="s">
        <v>13066</v>
      </c>
    </row>
    <row r="3246" spans="1:1" x14ac:dyDescent="0.2">
      <c r="A3246" s="41" t="s">
        <v>13109</v>
      </c>
    </row>
    <row r="3247" spans="1:1" x14ac:dyDescent="0.2">
      <c r="A3247" s="41" t="s">
        <v>13088</v>
      </c>
    </row>
    <row r="3248" spans="1:1" x14ac:dyDescent="0.2">
      <c r="A3248" s="41" t="s">
        <v>13086</v>
      </c>
    </row>
    <row r="3249" spans="1:1" x14ac:dyDescent="0.2">
      <c r="A3249" s="41" t="s">
        <v>13048</v>
      </c>
    </row>
    <row r="3250" spans="1:1" x14ac:dyDescent="0.2">
      <c r="A3250" s="41" t="s">
        <v>13059</v>
      </c>
    </row>
    <row r="3251" spans="1:1" x14ac:dyDescent="0.2">
      <c r="A3251" s="41" t="s">
        <v>12993</v>
      </c>
    </row>
    <row r="3252" spans="1:1" x14ac:dyDescent="0.2">
      <c r="A3252" s="41" t="s">
        <v>13030</v>
      </c>
    </row>
    <row r="3253" spans="1:1" x14ac:dyDescent="0.2">
      <c r="A3253" s="41" t="s">
        <v>13023</v>
      </c>
    </row>
    <row r="3254" spans="1:1" x14ac:dyDescent="0.2">
      <c r="A3254" s="41" t="s">
        <v>13076</v>
      </c>
    </row>
    <row r="3255" spans="1:1" x14ac:dyDescent="0.2">
      <c r="A3255" s="41" t="s">
        <v>13077</v>
      </c>
    </row>
    <row r="3256" spans="1:1" x14ac:dyDescent="0.2">
      <c r="A3256" s="41" t="s">
        <v>13126</v>
      </c>
    </row>
    <row r="3257" spans="1:1" x14ac:dyDescent="0.2">
      <c r="A3257" s="41" t="s">
        <v>12999</v>
      </c>
    </row>
    <row r="3258" spans="1:1" x14ac:dyDescent="0.2">
      <c r="A3258" s="41" t="s">
        <v>13124</v>
      </c>
    </row>
    <row r="3259" spans="1:1" x14ac:dyDescent="0.2">
      <c r="A3259" s="41" t="s">
        <v>13040</v>
      </c>
    </row>
    <row r="3260" spans="1:1" x14ac:dyDescent="0.2">
      <c r="A3260" s="41" t="s">
        <v>13036</v>
      </c>
    </row>
    <row r="3261" spans="1:1" x14ac:dyDescent="0.2">
      <c r="A3261" s="41" t="s">
        <v>13047</v>
      </c>
    </row>
    <row r="3262" spans="1:1" x14ac:dyDescent="0.2">
      <c r="A3262" s="41" t="s">
        <v>13003</v>
      </c>
    </row>
    <row r="3263" spans="1:1" x14ac:dyDescent="0.2">
      <c r="A3263" s="41" t="s">
        <v>12997</v>
      </c>
    </row>
    <row r="3264" spans="1:1" x14ac:dyDescent="0.2">
      <c r="A3264" s="41" t="s">
        <v>13164</v>
      </c>
    </row>
    <row r="3265" spans="1:1" x14ac:dyDescent="0.2">
      <c r="A3265" s="41" t="s">
        <v>13160</v>
      </c>
    </row>
    <row r="3266" spans="1:1" x14ac:dyDescent="0.2">
      <c r="A3266" s="41" t="s">
        <v>13163</v>
      </c>
    </row>
    <row r="3267" spans="1:1" x14ac:dyDescent="0.2">
      <c r="A3267" s="41" t="s">
        <v>13162</v>
      </c>
    </row>
    <row r="3268" spans="1:1" x14ac:dyDescent="0.2">
      <c r="A3268" s="41" t="s">
        <v>13098</v>
      </c>
    </row>
    <row r="3269" spans="1:1" x14ac:dyDescent="0.2">
      <c r="A3269" s="41" t="s">
        <v>13102</v>
      </c>
    </row>
    <row r="3270" spans="1:1" x14ac:dyDescent="0.2">
      <c r="A3270" s="41" t="s">
        <v>13031</v>
      </c>
    </row>
    <row r="3271" spans="1:1" x14ac:dyDescent="0.2">
      <c r="A3271" s="41" t="s">
        <v>13150</v>
      </c>
    </row>
    <row r="3272" spans="1:1" x14ac:dyDescent="0.2">
      <c r="A3272" s="41" t="s">
        <v>13052</v>
      </c>
    </row>
    <row r="3273" spans="1:1" x14ac:dyDescent="0.2">
      <c r="A3273" s="41" t="s">
        <v>12995</v>
      </c>
    </row>
    <row r="3274" spans="1:1" x14ac:dyDescent="0.2">
      <c r="A3274" s="41" t="s">
        <v>9875</v>
      </c>
    </row>
    <row r="3275" spans="1:1" x14ac:dyDescent="0.2">
      <c r="A3275" s="41" t="s">
        <v>9867</v>
      </c>
    </row>
    <row r="3276" spans="1:1" x14ac:dyDescent="0.2">
      <c r="A3276" s="41" t="s">
        <v>9852</v>
      </c>
    </row>
    <row r="3277" spans="1:1" x14ac:dyDescent="0.2">
      <c r="A3277" s="41" t="s">
        <v>9865</v>
      </c>
    </row>
    <row r="3278" spans="1:1" x14ac:dyDescent="0.2">
      <c r="A3278" s="41" t="s">
        <v>9847</v>
      </c>
    </row>
    <row r="3279" spans="1:1" x14ac:dyDescent="0.2">
      <c r="A3279" s="41" t="s">
        <v>9856</v>
      </c>
    </row>
    <row r="3280" spans="1:1" x14ac:dyDescent="0.2">
      <c r="A3280" s="41" t="s">
        <v>9851</v>
      </c>
    </row>
    <row r="3281" spans="1:1" x14ac:dyDescent="0.2">
      <c r="A3281" s="41" t="s">
        <v>9863</v>
      </c>
    </row>
    <row r="3282" spans="1:1" x14ac:dyDescent="0.2">
      <c r="A3282" s="41" t="s">
        <v>4653</v>
      </c>
    </row>
    <row r="3283" spans="1:1" x14ac:dyDescent="0.2">
      <c r="A3283" s="41" t="s">
        <v>9827</v>
      </c>
    </row>
    <row r="3284" spans="1:1" x14ac:dyDescent="0.2">
      <c r="A3284" s="41" t="s">
        <v>5982</v>
      </c>
    </row>
    <row r="3285" spans="1:1" x14ac:dyDescent="0.2">
      <c r="A3285" s="41" t="s">
        <v>12980</v>
      </c>
    </row>
    <row r="3286" spans="1:1" x14ac:dyDescent="0.2">
      <c r="A3286" s="41" t="s">
        <v>3889</v>
      </c>
    </row>
    <row r="3287" spans="1:1" x14ac:dyDescent="0.2">
      <c r="A3287" s="41" t="s">
        <v>6002</v>
      </c>
    </row>
    <row r="3288" spans="1:1" x14ac:dyDescent="0.2">
      <c r="A3288" s="41" t="s">
        <v>8647</v>
      </c>
    </row>
    <row r="3289" spans="1:1" x14ac:dyDescent="0.2">
      <c r="A3289" s="41" t="s">
        <v>8613</v>
      </c>
    </row>
    <row r="3290" spans="1:1" x14ac:dyDescent="0.2">
      <c r="A3290" s="41" t="s">
        <v>3092</v>
      </c>
    </row>
    <row r="3291" spans="1:1" x14ac:dyDescent="0.2">
      <c r="A3291" s="41" t="s">
        <v>6955</v>
      </c>
    </row>
    <row r="3292" spans="1:1" x14ac:dyDescent="0.2">
      <c r="A3292" s="41" t="s">
        <v>13504</v>
      </c>
    </row>
    <row r="3293" spans="1:1" x14ac:dyDescent="0.2">
      <c r="A3293" s="41" t="s">
        <v>7031</v>
      </c>
    </row>
    <row r="3294" spans="1:1" x14ac:dyDescent="0.2">
      <c r="A3294" s="41" t="s">
        <v>13505</v>
      </c>
    </row>
    <row r="3295" spans="1:1" x14ac:dyDescent="0.2">
      <c r="A3295" s="41" t="s">
        <v>7181</v>
      </c>
    </row>
    <row r="3296" spans="1:1" x14ac:dyDescent="0.2">
      <c r="A3296" s="41" t="s">
        <v>7179</v>
      </c>
    </row>
    <row r="3297" spans="1:1" x14ac:dyDescent="0.2">
      <c r="A3297" s="41" t="s">
        <v>7035</v>
      </c>
    </row>
    <row r="3298" spans="1:1" x14ac:dyDescent="0.2">
      <c r="A3298" s="41" t="s">
        <v>7183</v>
      </c>
    </row>
    <row r="3299" spans="1:1" x14ac:dyDescent="0.2">
      <c r="A3299" s="41" t="s">
        <v>7033</v>
      </c>
    </row>
    <row r="3300" spans="1:1" x14ac:dyDescent="0.2">
      <c r="A3300" s="41" t="s">
        <v>7261</v>
      </c>
    </row>
    <row r="3301" spans="1:1" x14ac:dyDescent="0.2">
      <c r="A3301" s="41" t="s">
        <v>7186</v>
      </c>
    </row>
    <row r="3302" spans="1:1" x14ac:dyDescent="0.2">
      <c r="A3302" s="41" t="s">
        <v>7185</v>
      </c>
    </row>
    <row r="3303" spans="1:1" x14ac:dyDescent="0.2">
      <c r="A3303" s="41" t="s">
        <v>7180</v>
      </c>
    </row>
    <row r="3304" spans="1:1" x14ac:dyDescent="0.2">
      <c r="A3304" s="41" t="s">
        <v>7032</v>
      </c>
    </row>
    <row r="3305" spans="1:1" x14ac:dyDescent="0.2">
      <c r="A3305" s="41" t="s">
        <v>7095</v>
      </c>
    </row>
    <row r="3306" spans="1:1" x14ac:dyDescent="0.2">
      <c r="A3306" s="41" t="s">
        <v>7402</v>
      </c>
    </row>
    <row r="3307" spans="1:1" x14ac:dyDescent="0.2">
      <c r="A3307" s="41" t="s">
        <v>7401</v>
      </c>
    </row>
    <row r="3308" spans="1:1" x14ac:dyDescent="0.2">
      <c r="A3308" s="41" t="s">
        <v>9876</v>
      </c>
    </row>
    <row r="3309" spans="1:1" x14ac:dyDescent="0.2">
      <c r="A3309" s="41" t="s">
        <v>9886</v>
      </c>
    </row>
    <row r="3310" spans="1:1" x14ac:dyDescent="0.2">
      <c r="A3310" s="41" t="s">
        <v>7400</v>
      </c>
    </row>
    <row r="3311" spans="1:1" x14ac:dyDescent="0.2">
      <c r="A3311" s="41" t="s">
        <v>9877</v>
      </c>
    </row>
    <row r="3312" spans="1:1" x14ac:dyDescent="0.2">
      <c r="A3312" s="41" t="s">
        <v>4769</v>
      </c>
    </row>
    <row r="3313" spans="1:1" x14ac:dyDescent="0.2">
      <c r="A3313" s="41" t="s">
        <v>4770</v>
      </c>
    </row>
    <row r="3314" spans="1:1" x14ac:dyDescent="0.2">
      <c r="A3314" s="41" t="s">
        <v>7403</v>
      </c>
    </row>
    <row r="3315" spans="1:1" x14ac:dyDescent="0.2">
      <c r="A3315" s="41" t="s">
        <v>4988</v>
      </c>
    </row>
    <row r="3316" spans="1:1" x14ac:dyDescent="0.2">
      <c r="A3316" s="41" t="s">
        <v>4990</v>
      </c>
    </row>
    <row r="3317" spans="1:1" x14ac:dyDescent="0.2">
      <c r="A3317" s="41" t="s">
        <v>4986</v>
      </c>
    </row>
    <row r="3318" spans="1:1" x14ac:dyDescent="0.2">
      <c r="A3318" s="41" t="s">
        <v>4985</v>
      </c>
    </row>
    <row r="3319" spans="1:1" x14ac:dyDescent="0.2">
      <c r="A3319" s="41" t="s">
        <v>4987</v>
      </c>
    </row>
    <row r="3320" spans="1:1" x14ac:dyDescent="0.2">
      <c r="A3320" s="41" t="s">
        <v>4983</v>
      </c>
    </row>
    <row r="3321" spans="1:1" x14ac:dyDescent="0.2">
      <c r="A3321" s="41" t="s">
        <v>4989</v>
      </c>
    </row>
    <row r="3322" spans="1:1" x14ac:dyDescent="0.2">
      <c r="A3322" s="41" t="s">
        <v>4984</v>
      </c>
    </row>
    <row r="3323" spans="1:1" x14ac:dyDescent="0.2">
      <c r="A3323" s="41" t="s">
        <v>5019</v>
      </c>
    </row>
    <row r="3324" spans="1:1" x14ac:dyDescent="0.2">
      <c r="A3324" s="41" t="s">
        <v>5017</v>
      </c>
    </row>
    <row r="3325" spans="1:1" x14ac:dyDescent="0.2">
      <c r="A3325" s="41" t="s">
        <v>5020</v>
      </c>
    </row>
    <row r="3326" spans="1:1" x14ac:dyDescent="0.2">
      <c r="A3326" s="41" t="s">
        <v>5018</v>
      </c>
    </row>
    <row r="3327" spans="1:1" x14ac:dyDescent="0.2">
      <c r="A3327" s="41" t="s">
        <v>8256</v>
      </c>
    </row>
    <row r="3328" spans="1:1" x14ac:dyDescent="0.2">
      <c r="A3328" s="41" t="s">
        <v>3385</v>
      </c>
    </row>
    <row r="3329" spans="1:1" x14ac:dyDescent="0.2">
      <c r="A3329" s="41" t="s">
        <v>3995</v>
      </c>
    </row>
    <row r="3330" spans="1:1" x14ac:dyDescent="0.2">
      <c r="A3330" s="41" t="s">
        <v>1878</v>
      </c>
    </row>
    <row r="3331" spans="1:1" x14ac:dyDescent="0.2">
      <c r="A3331" s="41" t="s">
        <v>1884</v>
      </c>
    </row>
    <row r="3332" spans="1:1" x14ac:dyDescent="0.2">
      <c r="A3332" s="41" t="s">
        <v>1879</v>
      </c>
    </row>
    <row r="3333" spans="1:1" x14ac:dyDescent="0.2">
      <c r="A3333" s="41" t="s">
        <v>1877</v>
      </c>
    </row>
    <row r="3334" spans="1:1" x14ac:dyDescent="0.2">
      <c r="A3334" s="41" t="s">
        <v>1945</v>
      </c>
    </row>
    <row r="3335" spans="1:1" x14ac:dyDescent="0.2">
      <c r="A3335" s="41" t="s">
        <v>1941</v>
      </c>
    </row>
    <row r="3336" spans="1:1" x14ac:dyDescent="0.2">
      <c r="A3336" s="41" t="s">
        <v>1883</v>
      </c>
    </row>
    <row r="3337" spans="1:1" x14ac:dyDescent="0.2">
      <c r="A3337" s="41" t="s">
        <v>1887</v>
      </c>
    </row>
    <row r="3338" spans="1:1" x14ac:dyDescent="0.2">
      <c r="A3338" s="41" t="s">
        <v>1876</v>
      </c>
    </row>
    <row r="3339" spans="1:1" x14ac:dyDescent="0.2">
      <c r="A3339" s="41" t="s">
        <v>1875</v>
      </c>
    </row>
    <row r="3340" spans="1:1" x14ac:dyDescent="0.2">
      <c r="A3340" s="41" t="s">
        <v>1935</v>
      </c>
    </row>
    <row r="3341" spans="1:1" x14ac:dyDescent="0.2">
      <c r="A3341" s="41" t="s">
        <v>1874</v>
      </c>
    </row>
    <row r="3342" spans="1:1" x14ac:dyDescent="0.2">
      <c r="A3342" s="41" t="s">
        <v>1888</v>
      </c>
    </row>
    <row r="3343" spans="1:1" x14ac:dyDescent="0.2">
      <c r="A3343" s="41" t="s">
        <v>2023</v>
      </c>
    </row>
    <row r="3344" spans="1:1" x14ac:dyDescent="0.2">
      <c r="A3344" s="41" t="s">
        <v>1889</v>
      </c>
    </row>
    <row r="3345" spans="1:1" x14ac:dyDescent="0.2">
      <c r="A3345" s="41" t="s">
        <v>1886</v>
      </c>
    </row>
    <row r="3346" spans="1:1" x14ac:dyDescent="0.2">
      <c r="A3346" s="41" t="s">
        <v>1882</v>
      </c>
    </row>
    <row r="3347" spans="1:1" x14ac:dyDescent="0.2">
      <c r="A3347" s="41" t="s">
        <v>1891</v>
      </c>
    </row>
    <row r="3348" spans="1:1" x14ac:dyDescent="0.2">
      <c r="A3348" s="41" t="s">
        <v>4000</v>
      </c>
    </row>
    <row r="3349" spans="1:1" x14ac:dyDescent="0.2">
      <c r="A3349" s="41" t="s">
        <v>4003</v>
      </c>
    </row>
    <row r="3350" spans="1:1" x14ac:dyDescent="0.2">
      <c r="A3350" s="41" t="s">
        <v>4001</v>
      </c>
    </row>
    <row r="3351" spans="1:1" x14ac:dyDescent="0.2">
      <c r="A3351" s="41" t="s">
        <v>4002</v>
      </c>
    </row>
    <row r="3352" spans="1:1" x14ac:dyDescent="0.2">
      <c r="A3352" s="41" t="s">
        <v>3999</v>
      </c>
    </row>
    <row r="3353" spans="1:1" x14ac:dyDescent="0.2">
      <c r="A3353" s="41" t="s">
        <v>7796</v>
      </c>
    </row>
    <row r="3354" spans="1:1" x14ac:dyDescent="0.2">
      <c r="A3354" s="41" t="s">
        <v>7793</v>
      </c>
    </row>
    <row r="3355" spans="1:1" x14ac:dyDescent="0.2">
      <c r="A3355" s="41" t="s">
        <v>7794</v>
      </c>
    </row>
    <row r="3356" spans="1:1" x14ac:dyDescent="0.2">
      <c r="A3356" s="41" t="s">
        <v>7795</v>
      </c>
    </row>
    <row r="3357" spans="1:1" x14ac:dyDescent="0.2">
      <c r="A3357" s="41" t="s">
        <v>7797</v>
      </c>
    </row>
    <row r="3358" spans="1:1" x14ac:dyDescent="0.2">
      <c r="A3358" s="41" t="s">
        <v>3412</v>
      </c>
    </row>
    <row r="3359" spans="1:1" x14ac:dyDescent="0.2">
      <c r="A3359" s="41" t="s">
        <v>4942</v>
      </c>
    </row>
    <row r="3360" spans="1:1" x14ac:dyDescent="0.2">
      <c r="A3360" s="41" t="s">
        <v>4282</v>
      </c>
    </row>
    <row r="3361" spans="1:1" x14ac:dyDescent="0.2">
      <c r="A3361" s="41" t="s">
        <v>4277</v>
      </c>
    </row>
    <row r="3362" spans="1:1" x14ac:dyDescent="0.2">
      <c r="A3362" s="41" t="s">
        <v>8269</v>
      </c>
    </row>
    <row r="3363" spans="1:1" x14ac:dyDescent="0.2">
      <c r="A3363" s="41" t="s">
        <v>8107</v>
      </c>
    </row>
    <row r="3364" spans="1:1" x14ac:dyDescent="0.2">
      <c r="A3364" s="41" t="s">
        <v>4794</v>
      </c>
    </row>
    <row r="3365" spans="1:1" x14ac:dyDescent="0.2">
      <c r="A3365" s="41" t="s">
        <v>2070</v>
      </c>
    </row>
    <row r="3366" spans="1:1" x14ac:dyDescent="0.2">
      <c r="A3366" s="41" t="s">
        <v>4793</v>
      </c>
    </row>
    <row r="3367" spans="1:1" x14ac:dyDescent="0.2">
      <c r="A3367" s="41" t="s">
        <v>4688</v>
      </c>
    </row>
    <row r="3368" spans="1:1" x14ac:dyDescent="0.2">
      <c r="A3368" s="41" t="s">
        <v>4815</v>
      </c>
    </row>
    <row r="3369" spans="1:1" x14ac:dyDescent="0.2">
      <c r="A3369" s="41" t="s">
        <v>4821</v>
      </c>
    </row>
    <row r="3370" spans="1:1" x14ac:dyDescent="0.2">
      <c r="A3370" s="41" t="s">
        <v>4502</v>
      </c>
    </row>
    <row r="3371" spans="1:1" x14ac:dyDescent="0.2">
      <c r="A3371" s="41" t="s">
        <v>4491</v>
      </c>
    </row>
    <row r="3372" spans="1:1" x14ac:dyDescent="0.2">
      <c r="A3372" s="41" t="s">
        <v>6896</v>
      </c>
    </row>
    <row r="3373" spans="1:1" x14ac:dyDescent="0.2">
      <c r="A3373" s="41" t="s">
        <v>6899</v>
      </c>
    </row>
    <row r="3374" spans="1:1" x14ac:dyDescent="0.2">
      <c r="A3374" s="41" t="s">
        <v>6895</v>
      </c>
    </row>
    <row r="3375" spans="1:1" x14ac:dyDescent="0.2">
      <c r="A3375" s="41" t="s">
        <v>6897</v>
      </c>
    </row>
    <row r="3376" spans="1:1" x14ac:dyDescent="0.2">
      <c r="A3376" s="41" t="s">
        <v>6898</v>
      </c>
    </row>
    <row r="3377" spans="1:1" x14ac:dyDescent="0.2">
      <c r="A3377" s="41" t="s">
        <v>6894</v>
      </c>
    </row>
    <row r="3378" spans="1:1" x14ac:dyDescent="0.2">
      <c r="A3378" s="41" t="s">
        <v>6900</v>
      </c>
    </row>
    <row r="3379" spans="1:1" x14ac:dyDescent="0.2">
      <c r="A3379" s="41" t="s">
        <v>6902</v>
      </c>
    </row>
    <row r="3380" spans="1:1" x14ac:dyDescent="0.2">
      <c r="A3380" s="41" t="s">
        <v>4629</v>
      </c>
    </row>
    <row r="3381" spans="1:1" x14ac:dyDescent="0.2">
      <c r="A3381" s="41" t="s">
        <v>4761</v>
      </c>
    </row>
    <row r="3382" spans="1:1" x14ac:dyDescent="0.2">
      <c r="A3382" s="41" t="s">
        <v>1717</v>
      </c>
    </row>
    <row r="3383" spans="1:1" x14ac:dyDescent="0.2">
      <c r="A3383" s="41" t="s">
        <v>4721</v>
      </c>
    </row>
    <row r="3384" spans="1:1" x14ac:dyDescent="0.2">
      <c r="A3384" s="41" t="s">
        <v>7104</v>
      </c>
    </row>
    <row r="3385" spans="1:1" x14ac:dyDescent="0.2">
      <c r="A3385" s="41" t="s">
        <v>4722</v>
      </c>
    </row>
    <row r="3386" spans="1:1" x14ac:dyDescent="0.2">
      <c r="A3386" s="41" t="s">
        <v>4889</v>
      </c>
    </row>
    <row r="3387" spans="1:1" x14ac:dyDescent="0.2">
      <c r="A3387" s="41" t="s">
        <v>7106</v>
      </c>
    </row>
    <row r="3388" spans="1:1" x14ac:dyDescent="0.2">
      <c r="A3388" s="41" t="s">
        <v>4725</v>
      </c>
    </row>
    <row r="3389" spans="1:1" x14ac:dyDescent="0.2">
      <c r="A3389" s="41" t="s">
        <v>4727</v>
      </c>
    </row>
    <row r="3390" spans="1:1" x14ac:dyDescent="0.2">
      <c r="A3390" s="41" t="s">
        <v>4726</v>
      </c>
    </row>
    <row r="3391" spans="1:1" x14ac:dyDescent="0.2">
      <c r="A3391" s="41" t="s">
        <v>4728</v>
      </c>
    </row>
    <row r="3392" spans="1:1" x14ac:dyDescent="0.2">
      <c r="A3392" s="41" t="s">
        <v>4760</v>
      </c>
    </row>
    <row r="3393" spans="1:1" x14ac:dyDescent="0.2">
      <c r="A3393" s="41" t="s">
        <v>4886</v>
      </c>
    </row>
    <row r="3394" spans="1:1" x14ac:dyDescent="0.2">
      <c r="A3394" s="41" t="s">
        <v>5692</v>
      </c>
    </row>
    <row r="3395" spans="1:1" x14ac:dyDescent="0.2">
      <c r="A3395" s="41" t="s">
        <v>4947</v>
      </c>
    </row>
    <row r="3396" spans="1:1" x14ac:dyDescent="0.2">
      <c r="A3396" s="41" t="s">
        <v>4772</v>
      </c>
    </row>
    <row r="3397" spans="1:1" x14ac:dyDescent="0.2">
      <c r="A3397" s="41" t="s">
        <v>5171</v>
      </c>
    </row>
    <row r="3398" spans="1:1" x14ac:dyDescent="0.2">
      <c r="A3398" s="41" t="s">
        <v>4059</v>
      </c>
    </row>
    <row r="3399" spans="1:1" x14ac:dyDescent="0.2">
      <c r="A3399" s="41" t="s">
        <v>4058</v>
      </c>
    </row>
    <row r="3400" spans="1:1" x14ac:dyDescent="0.2">
      <c r="A3400" s="41" t="s">
        <v>4061</v>
      </c>
    </row>
    <row r="3401" spans="1:1" x14ac:dyDescent="0.2">
      <c r="A3401" s="41" t="s">
        <v>6254</v>
      </c>
    </row>
    <row r="3402" spans="1:1" x14ac:dyDescent="0.2">
      <c r="A3402" s="41" t="s">
        <v>2718</v>
      </c>
    </row>
    <row r="3403" spans="1:1" x14ac:dyDescent="0.2">
      <c r="A3403" s="41" t="s">
        <v>2719</v>
      </c>
    </row>
    <row r="3404" spans="1:1" x14ac:dyDescent="0.2">
      <c r="A3404" s="41" t="s">
        <v>2164</v>
      </c>
    </row>
    <row r="3405" spans="1:1" x14ac:dyDescent="0.2">
      <c r="A3405" s="41" t="s">
        <v>2165</v>
      </c>
    </row>
    <row r="3406" spans="1:1" x14ac:dyDescent="0.2">
      <c r="A3406" s="41" t="s">
        <v>2166</v>
      </c>
    </row>
    <row r="3407" spans="1:1" x14ac:dyDescent="0.2">
      <c r="A3407" s="41" t="s">
        <v>2167</v>
      </c>
    </row>
    <row r="3408" spans="1:1" x14ac:dyDescent="0.2">
      <c r="A3408" s="41" t="s">
        <v>2162</v>
      </c>
    </row>
    <row r="3409" spans="1:1" x14ac:dyDescent="0.2">
      <c r="A3409" s="41" t="s">
        <v>2163</v>
      </c>
    </row>
    <row r="3410" spans="1:1" x14ac:dyDescent="0.2">
      <c r="A3410" s="41" t="s">
        <v>1866</v>
      </c>
    </row>
    <row r="3411" spans="1:1" x14ac:dyDescent="0.2">
      <c r="A3411" s="41" t="s">
        <v>5519</v>
      </c>
    </row>
    <row r="3412" spans="1:1" x14ac:dyDescent="0.2">
      <c r="A3412" s="41" t="s">
        <v>5520</v>
      </c>
    </row>
    <row r="3413" spans="1:1" x14ac:dyDescent="0.2">
      <c r="A3413" s="41" t="s">
        <v>5522</v>
      </c>
    </row>
    <row r="3414" spans="1:1" x14ac:dyDescent="0.2">
      <c r="A3414" s="41" t="s">
        <v>3338</v>
      </c>
    </row>
    <row r="3415" spans="1:1" x14ac:dyDescent="0.2">
      <c r="A3415" s="41" t="s">
        <v>5388</v>
      </c>
    </row>
    <row r="3416" spans="1:1" x14ac:dyDescent="0.2">
      <c r="A3416" s="41" t="s">
        <v>4035</v>
      </c>
    </row>
    <row r="3417" spans="1:1" x14ac:dyDescent="0.2">
      <c r="A3417" s="41" t="s">
        <v>8049</v>
      </c>
    </row>
    <row r="3418" spans="1:1" x14ac:dyDescent="0.2">
      <c r="A3418" s="41" t="s">
        <v>2688</v>
      </c>
    </row>
    <row r="3419" spans="1:1" x14ac:dyDescent="0.2">
      <c r="A3419" s="41" t="s">
        <v>2689</v>
      </c>
    </row>
    <row r="3420" spans="1:1" x14ac:dyDescent="0.2">
      <c r="A3420" s="41" t="s">
        <v>2687</v>
      </c>
    </row>
    <row r="3421" spans="1:1" x14ac:dyDescent="0.2">
      <c r="A3421" s="41" t="s">
        <v>2686</v>
      </c>
    </row>
    <row r="3422" spans="1:1" x14ac:dyDescent="0.2">
      <c r="A3422" s="41" t="s">
        <v>2691</v>
      </c>
    </row>
    <row r="3423" spans="1:1" x14ac:dyDescent="0.2">
      <c r="A3423" s="41" t="s">
        <v>4010</v>
      </c>
    </row>
    <row r="3424" spans="1:1" x14ac:dyDescent="0.2">
      <c r="A3424" s="41" t="s">
        <v>6119</v>
      </c>
    </row>
    <row r="3425" spans="1:1" x14ac:dyDescent="0.2">
      <c r="A3425" s="41" t="s">
        <v>6560</v>
      </c>
    </row>
    <row r="3426" spans="1:1" x14ac:dyDescent="0.2">
      <c r="A3426" s="41" t="s">
        <v>6882</v>
      </c>
    </row>
    <row r="3427" spans="1:1" x14ac:dyDescent="0.2">
      <c r="A3427" s="41" t="s">
        <v>5408</v>
      </c>
    </row>
    <row r="3428" spans="1:1" x14ac:dyDescent="0.2">
      <c r="A3428" s="41" t="s">
        <v>4296</v>
      </c>
    </row>
    <row r="3429" spans="1:1" x14ac:dyDescent="0.2">
      <c r="A3429" s="41" t="s">
        <v>3468</v>
      </c>
    </row>
    <row r="3430" spans="1:1" x14ac:dyDescent="0.2">
      <c r="A3430" s="41" t="s">
        <v>3165</v>
      </c>
    </row>
    <row r="3431" spans="1:1" x14ac:dyDescent="0.2">
      <c r="A3431" s="41" t="s">
        <v>1925</v>
      </c>
    </row>
    <row r="3432" spans="1:1" x14ac:dyDescent="0.2">
      <c r="A3432" s="41" t="s">
        <v>4708</v>
      </c>
    </row>
    <row r="3433" spans="1:1" x14ac:dyDescent="0.2">
      <c r="A3433" s="41" t="s">
        <v>5674</v>
      </c>
    </row>
    <row r="3434" spans="1:1" x14ac:dyDescent="0.2">
      <c r="A3434" s="41" t="s">
        <v>5225</v>
      </c>
    </row>
    <row r="3435" spans="1:1" x14ac:dyDescent="0.2">
      <c r="A3435" s="41" t="s">
        <v>5682</v>
      </c>
    </row>
    <row r="3436" spans="1:1" x14ac:dyDescent="0.2">
      <c r="A3436" s="41" t="s">
        <v>5188</v>
      </c>
    </row>
    <row r="3437" spans="1:1" x14ac:dyDescent="0.2">
      <c r="A3437" s="41" t="s">
        <v>2759</v>
      </c>
    </row>
    <row r="3438" spans="1:1" x14ac:dyDescent="0.2">
      <c r="A3438" s="41" t="s">
        <v>6487</v>
      </c>
    </row>
    <row r="3439" spans="1:1" x14ac:dyDescent="0.2">
      <c r="A3439" s="41" t="s">
        <v>1750</v>
      </c>
    </row>
    <row r="3440" spans="1:1" x14ac:dyDescent="0.2">
      <c r="A3440" s="41" t="s">
        <v>1751</v>
      </c>
    </row>
    <row r="3441" spans="1:1" x14ac:dyDescent="0.2">
      <c r="A3441" s="41" t="s">
        <v>5378</v>
      </c>
    </row>
    <row r="3442" spans="1:1" x14ac:dyDescent="0.2">
      <c r="A3442" s="41" t="s">
        <v>5223</v>
      </c>
    </row>
    <row r="3443" spans="1:1" x14ac:dyDescent="0.2">
      <c r="A3443" s="41" t="s">
        <v>5003</v>
      </c>
    </row>
    <row r="3444" spans="1:1" x14ac:dyDescent="0.2">
      <c r="A3444" s="41" t="s">
        <v>4779</v>
      </c>
    </row>
    <row r="3445" spans="1:1" x14ac:dyDescent="0.2">
      <c r="A3445" s="41" t="s">
        <v>1834</v>
      </c>
    </row>
    <row r="3446" spans="1:1" x14ac:dyDescent="0.2">
      <c r="A3446" s="41" t="s">
        <v>4642</v>
      </c>
    </row>
    <row r="3447" spans="1:1" x14ac:dyDescent="0.2">
      <c r="A3447" s="41" t="s">
        <v>4943</v>
      </c>
    </row>
    <row r="3448" spans="1:1" x14ac:dyDescent="0.2">
      <c r="A3448" s="41" t="s">
        <v>4714</v>
      </c>
    </row>
    <row r="3449" spans="1:1" x14ac:dyDescent="0.2">
      <c r="A3449" s="41" t="s">
        <v>6523</v>
      </c>
    </row>
    <row r="3450" spans="1:1" x14ac:dyDescent="0.2">
      <c r="A3450" s="41" t="s">
        <v>6522</v>
      </c>
    </row>
    <row r="3451" spans="1:1" x14ac:dyDescent="0.2">
      <c r="A3451" s="41" t="s">
        <v>4027</v>
      </c>
    </row>
    <row r="3452" spans="1:1" x14ac:dyDescent="0.2">
      <c r="A3452" s="41" t="s">
        <v>5347</v>
      </c>
    </row>
    <row r="3453" spans="1:1" x14ac:dyDescent="0.2">
      <c r="A3453" s="41" t="s">
        <v>4193</v>
      </c>
    </row>
    <row r="3454" spans="1:1" x14ac:dyDescent="0.2">
      <c r="A3454" s="41" t="s">
        <v>6069</v>
      </c>
    </row>
    <row r="3455" spans="1:1" x14ac:dyDescent="0.2">
      <c r="A3455" s="41" t="s">
        <v>2708</v>
      </c>
    </row>
    <row r="3456" spans="1:1" x14ac:dyDescent="0.2">
      <c r="A3456" s="41" t="s">
        <v>6083</v>
      </c>
    </row>
    <row r="3457" spans="1:1" x14ac:dyDescent="0.2">
      <c r="A3457" s="41" t="s">
        <v>1812</v>
      </c>
    </row>
    <row r="3458" spans="1:1" x14ac:dyDescent="0.2">
      <c r="A3458" s="41" t="s">
        <v>3128</v>
      </c>
    </row>
    <row r="3459" spans="1:1" x14ac:dyDescent="0.2">
      <c r="A3459" s="41" t="s">
        <v>2230</v>
      </c>
    </row>
    <row r="3460" spans="1:1" x14ac:dyDescent="0.2">
      <c r="A3460" s="41" t="s">
        <v>2179</v>
      </c>
    </row>
    <row r="3461" spans="1:1" x14ac:dyDescent="0.2">
      <c r="A3461" s="41" t="s">
        <v>4039</v>
      </c>
    </row>
    <row r="3462" spans="1:1" x14ac:dyDescent="0.2">
      <c r="A3462" s="41" t="s">
        <v>3484</v>
      </c>
    </row>
    <row r="3463" spans="1:1" x14ac:dyDescent="0.2">
      <c r="A3463" s="41" t="s">
        <v>5586</v>
      </c>
    </row>
    <row r="3464" spans="1:1" x14ac:dyDescent="0.2">
      <c r="A3464" s="41" t="s">
        <v>5491</v>
      </c>
    </row>
    <row r="3465" spans="1:1" x14ac:dyDescent="0.2">
      <c r="A3465" s="41" t="s">
        <v>3157</v>
      </c>
    </row>
    <row r="3466" spans="1:1" x14ac:dyDescent="0.2">
      <c r="A3466" s="41" t="s">
        <v>5420</v>
      </c>
    </row>
    <row r="3467" spans="1:1" x14ac:dyDescent="0.2">
      <c r="A3467" s="41" t="s">
        <v>5480</v>
      </c>
    </row>
    <row r="3468" spans="1:1" x14ac:dyDescent="0.2">
      <c r="A3468" s="41" t="s">
        <v>5654</v>
      </c>
    </row>
    <row r="3469" spans="1:1" x14ac:dyDescent="0.2">
      <c r="A3469" s="41" t="s">
        <v>5594</v>
      </c>
    </row>
    <row r="3470" spans="1:1" x14ac:dyDescent="0.2">
      <c r="A3470" s="41" t="s">
        <v>5689</v>
      </c>
    </row>
    <row r="3471" spans="1:1" x14ac:dyDescent="0.2">
      <c r="A3471" s="41" t="s">
        <v>4789</v>
      </c>
    </row>
    <row r="3472" spans="1:1" x14ac:dyDescent="0.2">
      <c r="A3472" s="41" t="s">
        <v>5410</v>
      </c>
    </row>
    <row r="3473" spans="1:1" x14ac:dyDescent="0.2">
      <c r="A3473" s="41" t="s">
        <v>5411</v>
      </c>
    </row>
    <row r="3474" spans="1:1" x14ac:dyDescent="0.2">
      <c r="A3474" s="41" t="s">
        <v>2038</v>
      </c>
    </row>
    <row r="3475" spans="1:1" x14ac:dyDescent="0.2">
      <c r="A3475" s="41" t="s">
        <v>5711</v>
      </c>
    </row>
    <row r="3476" spans="1:1" x14ac:dyDescent="0.2">
      <c r="A3476" s="41" t="s">
        <v>3381</v>
      </c>
    </row>
    <row r="3477" spans="1:1" x14ac:dyDescent="0.2">
      <c r="A3477" s="41" t="s">
        <v>4081</v>
      </c>
    </row>
    <row r="3478" spans="1:1" x14ac:dyDescent="0.2">
      <c r="A3478" s="41" t="s">
        <v>5553</v>
      </c>
    </row>
    <row r="3479" spans="1:1" x14ac:dyDescent="0.2">
      <c r="A3479" s="41" t="s">
        <v>5554</v>
      </c>
    </row>
    <row r="3480" spans="1:1" x14ac:dyDescent="0.2">
      <c r="A3480" s="41" t="s">
        <v>5549</v>
      </c>
    </row>
    <row r="3481" spans="1:1" x14ac:dyDescent="0.2">
      <c r="A3481" s="41" t="s">
        <v>5550</v>
      </c>
    </row>
    <row r="3482" spans="1:1" x14ac:dyDescent="0.2">
      <c r="A3482" s="41" t="s">
        <v>5551</v>
      </c>
    </row>
    <row r="3483" spans="1:1" x14ac:dyDescent="0.2">
      <c r="A3483" s="41" t="s">
        <v>5552</v>
      </c>
    </row>
    <row r="3484" spans="1:1" x14ac:dyDescent="0.2">
      <c r="A3484" s="41" t="s">
        <v>5555</v>
      </c>
    </row>
    <row r="3485" spans="1:1" x14ac:dyDescent="0.2">
      <c r="A3485" s="41" t="s">
        <v>5556</v>
      </c>
    </row>
    <row r="3486" spans="1:1" x14ac:dyDescent="0.2">
      <c r="A3486" s="41" t="s">
        <v>4833</v>
      </c>
    </row>
    <row r="3487" spans="1:1" x14ac:dyDescent="0.2">
      <c r="A3487" s="41" t="s">
        <v>5757</v>
      </c>
    </row>
    <row r="3488" spans="1:1" x14ac:dyDescent="0.2">
      <c r="A3488" s="41" t="s">
        <v>7673</v>
      </c>
    </row>
    <row r="3489" spans="1:1" x14ac:dyDescent="0.2">
      <c r="A3489" s="41" t="s">
        <v>7660</v>
      </c>
    </row>
    <row r="3490" spans="1:1" x14ac:dyDescent="0.2">
      <c r="A3490" s="41" t="s">
        <v>5612</v>
      </c>
    </row>
    <row r="3491" spans="1:1" x14ac:dyDescent="0.2">
      <c r="A3491" s="41" t="s">
        <v>1937</v>
      </c>
    </row>
    <row r="3492" spans="1:1" x14ac:dyDescent="0.2">
      <c r="A3492" s="41" t="s">
        <v>7631</v>
      </c>
    </row>
    <row r="3493" spans="1:1" x14ac:dyDescent="0.2">
      <c r="A3493" s="41" t="s">
        <v>7445</v>
      </c>
    </row>
    <row r="3494" spans="1:1" x14ac:dyDescent="0.2">
      <c r="A3494" s="41" t="s">
        <v>6860</v>
      </c>
    </row>
    <row r="3495" spans="1:1" x14ac:dyDescent="0.2">
      <c r="A3495" s="41" t="s">
        <v>6861</v>
      </c>
    </row>
    <row r="3496" spans="1:1" x14ac:dyDescent="0.2">
      <c r="A3496" s="41" t="s">
        <v>6801</v>
      </c>
    </row>
    <row r="3497" spans="1:1" x14ac:dyDescent="0.2">
      <c r="A3497" s="41" t="s">
        <v>6863</v>
      </c>
    </row>
    <row r="3498" spans="1:1" x14ac:dyDescent="0.2">
      <c r="A3498" s="41" t="s">
        <v>5644</v>
      </c>
    </row>
    <row r="3499" spans="1:1" x14ac:dyDescent="0.2">
      <c r="A3499" s="41" t="s">
        <v>6862</v>
      </c>
    </row>
    <row r="3500" spans="1:1" x14ac:dyDescent="0.2">
      <c r="A3500" s="41" t="s">
        <v>6877</v>
      </c>
    </row>
    <row r="3501" spans="1:1" x14ac:dyDescent="0.2">
      <c r="A3501" s="41" t="s">
        <v>6876</v>
      </c>
    </row>
    <row r="3502" spans="1:1" x14ac:dyDescent="0.2">
      <c r="A3502" s="41" t="s">
        <v>6875</v>
      </c>
    </row>
    <row r="3503" spans="1:1" x14ac:dyDescent="0.2">
      <c r="A3503" s="41" t="s">
        <v>6874</v>
      </c>
    </row>
    <row r="3504" spans="1:1" x14ac:dyDescent="0.2">
      <c r="A3504" s="41" t="s">
        <v>6872</v>
      </c>
    </row>
    <row r="3505" spans="1:1" x14ac:dyDescent="0.2">
      <c r="A3505" s="41" t="s">
        <v>2720</v>
      </c>
    </row>
    <row r="3506" spans="1:1" x14ac:dyDescent="0.2">
      <c r="A3506" s="41" t="s">
        <v>2722</v>
      </c>
    </row>
    <row r="3507" spans="1:1" x14ac:dyDescent="0.2">
      <c r="A3507" s="41" t="s">
        <v>1590</v>
      </c>
    </row>
    <row r="3508" spans="1:1" x14ac:dyDescent="0.2">
      <c r="A3508" s="41" t="s">
        <v>4768</v>
      </c>
    </row>
    <row r="3509" spans="1:1" x14ac:dyDescent="0.2">
      <c r="A3509" s="41" t="s">
        <v>4759</v>
      </c>
    </row>
    <row r="3510" spans="1:1" x14ac:dyDescent="0.2">
      <c r="A3510" s="41" t="s">
        <v>3040</v>
      </c>
    </row>
    <row r="3511" spans="1:1" x14ac:dyDescent="0.2">
      <c r="A3511" s="41" t="s">
        <v>5330</v>
      </c>
    </row>
    <row r="3512" spans="1:1" x14ac:dyDescent="0.2">
      <c r="A3512" s="41" t="s">
        <v>6929</v>
      </c>
    </row>
    <row r="3513" spans="1:1" x14ac:dyDescent="0.2">
      <c r="A3513" s="41" t="s">
        <v>6524</v>
      </c>
    </row>
    <row r="3514" spans="1:1" x14ac:dyDescent="0.2">
      <c r="A3514" s="41" t="s">
        <v>2274</v>
      </c>
    </row>
    <row r="3515" spans="1:1" x14ac:dyDescent="0.2">
      <c r="A3515" s="41" t="s">
        <v>6113</v>
      </c>
    </row>
    <row r="3516" spans="1:1" x14ac:dyDescent="0.2">
      <c r="A3516" s="41" t="s">
        <v>9846</v>
      </c>
    </row>
    <row r="3517" spans="1:1" x14ac:dyDescent="0.2">
      <c r="A3517" s="41" t="s">
        <v>1990</v>
      </c>
    </row>
    <row r="3518" spans="1:1" x14ac:dyDescent="0.2">
      <c r="A3518" s="41" t="s">
        <v>1991</v>
      </c>
    </row>
    <row r="3519" spans="1:1" x14ac:dyDescent="0.2">
      <c r="A3519" s="41" t="s">
        <v>1927</v>
      </c>
    </row>
    <row r="3520" spans="1:1" x14ac:dyDescent="0.2">
      <c r="A3520" s="41" t="s">
        <v>1926</v>
      </c>
    </row>
    <row r="3521" spans="1:1" x14ac:dyDescent="0.2">
      <c r="A3521" s="41" t="s">
        <v>1677</v>
      </c>
    </row>
    <row r="3522" spans="1:1" x14ac:dyDescent="0.2">
      <c r="A3522" s="41" t="s">
        <v>2013</v>
      </c>
    </row>
    <row r="3523" spans="1:1" x14ac:dyDescent="0.2">
      <c r="A3523" s="41" t="s">
        <v>1994</v>
      </c>
    </row>
    <row r="3524" spans="1:1" x14ac:dyDescent="0.2">
      <c r="A3524" s="41" t="s">
        <v>2007</v>
      </c>
    </row>
    <row r="3525" spans="1:1" x14ac:dyDescent="0.2">
      <c r="A3525" s="41" t="s">
        <v>1999</v>
      </c>
    </row>
    <row r="3526" spans="1:1" x14ac:dyDescent="0.2">
      <c r="A3526" s="41" t="s">
        <v>1992</v>
      </c>
    </row>
    <row r="3527" spans="1:1" x14ac:dyDescent="0.2">
      <c r="A3527" s="41" t="s">
        <v>2010</v>
      </c>
    </row>
    <row r="3528" spans="1:1" x14ac:dyDescent="0.2">
      <c r="A3528" s="41" t="s">
        <v>1997</v>
      </c>
    </row>
    <row r="3529" spans="1:1" x14ac:dyDescent="0.2">
      <c r="A3529" s="41" t="s">
        <v>2012</v>
      </c>
    </row>
    <row r="3530" spans="1:1" x14ac:dyDescent="0.2">
      <c r="A3530" s="41" t="s">
        <v>2001</v>
      </c>
    </row>
    <row r="3531" spans="1:1" x14ac:dyDescent="0.2">
      <c r="A3531" s="41" t="s">
        <v>1996</v>
      </c>
    </row>
    <row r="3532" spans="1:1" x14ac:dyDescent="0.2">
      <c r="A3532" s="41" t="s">
        <v>2008</v>
      </c>
    </row>
    <row r="3533" spans="1:1" x14ac:dyDescent="0.2">
      <c r="A3533" s="41" t="s">
        <v>2014</v>
      </c>
    </row>
    <row r="3534" spans="1:1" x14ac:dyDescent="0.2">
      <c r="A3534" s="41" t="s">
        <v>1998</v>
      </c>
    </row>
    <row r="3535" spans="1:1" x14ac:dyDescent="0.2">
      <c r="A3535" s="41" t="s">
        <v>1993</v>
      </c>
    </row>
    <row r="3536" spans="1:1" x14ac:dyDescent="0.2">
      <c r="A3536" s="41" t="s">
        <v>1995</v>
      </c>
    </row>
    <row r="3537" spans="1:1" x14ac:dyDescent="0.2">
      <c r="A3537" s="41" t="s">
        <v>2002</v>
      </c>
    </row>
    <row r="3538" spans="1:1" x14ac:dyDescent="0.2">
      <c r="A3538" s="41" t="s">
        <v>2005</v>
      </c>
    </row>
    <row r="3539" spans="1:1" x14ac:dyDescent="0.2">
      <c r="A3539" s="41" t="s">
        <v>2003</v>
      </c>
    </row>
    <row r="3540" spans="1:1" x14ac:dyDescent="0.2">
      <c r="A3540" s="41" t="s">
        <v>2000</v>
      </c>
    </row>
    <row r="3541" spans="1:1" x14ac:dyDescent="0.2">
      <c r="A3541" s="41" t="s">
        <v>2009</v>
      </c>
    </row>
    <row r="3542" spans="1:1" x14ac:dyDescent="0.2">
      <c r="A3542" s="41" t="s">
        <v>2004</v>
      </c>
    </row>
    <row r="3543" spans="1:1" x14ac:dyDescent="0.2">
      <c r="A3543" s="41" t="s">
        <v>2006</v>
      </c>
    </row>
    <row r="3544" spans="1:1" x14ac:dyDescent="0.2">
      <c r="A3544" s="41" t="s">
        <v>1903</v>
      </c>
    </row>
    <row r="3545" spans="1:1" x14ac:dyDescent="0.2">
      <c r="A3545" s="41" t="s">
        <v>2020</v>
      </c>
    </row>
    <row r="3546" spans="1:1" x14ac:dyDescent="0.2">
      <c r="A3546" s="41" t="s">
        <v>2015</v>
      </c>
    </row>
    <row r="3547" spans="1:1" x14ac:dyDescent="0.2">
      <c r="A3547" s="41" t="s">
        <v>1910</v>
      </c>
    </row>
    <row r="3548" spans="1:1" x14ac:dyDescent="0.2">
      <c r="A3548" s="41" t="s">
        <v>1880</v>
      </c>
    </row>
    <row r="3549" spans="1:1" x14ac:dyDescent="0.2">
      <c r="A3549" s="41" t="s">
        <v>4775</v>
      </c>
    </row>
    <row r="3550" spans="1:1" x14ac:dyDescent="0.2">
      <c r="A3550" s="41" t="s">
        <v>5259</v>
      </c>
    </row>
    <row r="3551" spans="1:1" x14ac:dyDescent="0.2">
      <c r="A3551" s="41" t="s">
        <v>5200</v>
      </c>
    </row>
    <row r="3552" spans="1:1" x14ac:dyDescent="0.2">
      <c r="A3552" s="41" t="s">
        <v>5199</v>
      </c>
    </row>
    <row r="3553" spans="1:1" x14ac:dyDescent="0.2">
      <c r="A3553" s="41" t="s">
        <v>5202</v>
      </c>
    </row>
    <row r="3554" spans="1:1" x14ac:dyDescent="0.2">
      <c r="A3554" s="41" t="s">
        <v>5299</v>
      </c>
    </row>
    <row r="3555" spans="1:1" x14ac:dyDescent="0.2">
      <c r="A3555" s="41" t="s">
        <v>8064</v>
      </c>
    </row>
    <row r="3556" spans="1:1" x14ac:dyDescent="0.2">
      <c r="A3556" s="41" t="s">
        <v>8138</v>
      </c>
    </row>
    <row r="3557" spans="1:1" x14ac:dyDescent="0.2">
      <c r="A3557" s="41" t="s">
        <v>4723</v>
      </c>
    </row>
    <row r="3558" spans="1:1" x14ac:dyDescent="0.2">
      <c r="A3558" s="41" t="s">
        <v>7105</v>
      </c>
    </row>
    <row r="3559" spans="1:1" x14ac:dyDescent="0.2">
      <c r="A3559" s="41" t="s">
        <v>4724</v>
      </c>
    </row>
    <row r="3560" spans="1:1" x14ac:dyDescent="0.2">
      <c r="A3560" s="41" t="s">
        <v>6708</v>
      </c>
    </row>
    <row r="3561" spans="1:1" x14ac:dyDescent="0.2">
      <c r="A3561" s="41" t="s">
        <v>7594</v>
      </c>
    </row>
    <row r="3562" spans="1:1" x14ac:dyDescent="0.2">
      <c r="A3562" s="41" t="s">
        <v>4691</v>
      </c>
    </row>
    <row r="3563" spans="1:1" x14ac:dyDescent="0.2">
      <c r="A3563" s="41" t="s">
        <v>4719</v>
      </c>
    </row>
    <row r="3564" spans="1:1" x14ac:dyDescent="0.2">
      <c r="A3564" s="41" t="s">
        <v>6077</v>
      </c>
    </row>
    <row r="3565" spans="1:1" x14ac:dyDescent="0.2">
      <c r="A3565" s="41" t="s">
        <v>5620</v>
      </c>
    </row>
    <row r="3566" spans="1:1" x14ac:dyDescent="0.2">
      <c r="A3566" s="41" t="s">
        <v>5613</v>
      </c>
    </row>
    <row r="3567" spans="1:1" x14ac:dyDescent="0.2">
      <c r="A3567" s="41" t="s">
        <v>5615</v>
      </c>
    </row>
    <row r="3568" spans="1:1" x14ac:dyDescent="0.2">
      <c r="A3568" s="41" t="s">
        <v>5618</v>
      </c>
    </row>
    <row r="3569" spans="1:1" x14ac:dyDescent="0.2">
      <c r="A3569" s="41" t="s">
        <v>5617</v>
      </c>
    </row>
    <row r="3570" spans="1:1" x14ac:dyDescent="0.2">
      <c r="A3570" s="41" t="s">
        <v>5616</v>
      </c>
    </row>
    <row r="3571" spans="1:1" x14ac:dyDescent="0.2">
      <c r="A3571" s="41" t="s">
        <v>5619</v>
      </c>
    </row>
    <row r="3572" spans="1:1" x14ac:dyDescent="0.2">
      <c r="A3572" s="41" t="s">
        <v>5614</v>
      </c>
    </row>
    <row r="3573" spans="1:1" x14ac:dyDescent="0.2">
      <c r="A3573" s="41" t="s">
        <v>5621</v>
      </c>
    </row>
    <row r="3574" spans="1:1" x14ac:dyDescent="0.2">
      <c r="A3574" s="41" t="s">
        <v>5622</v>
      </c>
    </row>
    <row r="3575" spans="1:1" x14ac:dyDescent="0.2">
      <c r="A3575" s="41" t="s">
        <v>4703</v>
      </c>
    </row>
    <row r="3576" spans="1:1" x14ac:dyDescent="0.2">
      <c r="A3576" s="41" t="s">
        <v>4698</v>
      </c>
    </row>
    <row r="3577" spans="1:1" x14ac:dyDescent="0.2">
      <c r="A3577" s="41" t="s">
        <v>4982</v>
      </c>
    </row>
    <row r="3578" spans="1:1" x14ac:dyDescent="0.2">
      <c r="A3578" s="41" t="s">
        <v>5650</v>
      </c>
    </row>
    <row r="3579" spans="1:1" x14ac:dyDescent="0.2">
      <c r="A3579" s="41" t="s">
        <v>7615</v>
      </c>
    </row>
    <row r="3580" spans="1:1" x14ac:dyDescent="0.2">
      <c r="A3580" s="41" t="s">
        <v>1680</v>
      </c>
    </row>
    <row r="3581" spans="1:1" x14ac:dyDescent="0.2">
      <c r="A3581" s="41" t="s">
        <v>7443</v>
      </c>
    </row>
    <row r="3582" spans="1:1" x14ac:dyDescent="0.2">
      <c r="A3582" s="41" t="s">
        <v>7453</v>
      </c>
    </row>
    <row r="3583" spans="1:1" x14ac:dyDescent="0.2">
      <c r="A3583" s="41" t="s">
        <v>5290</v>
      </c>
    </row>
    <row r="3584" spans="1:1" x14ac:dyDescent="0.2">
      <c r="A3584" s="41" t="s">
        <v>4020</v>
      </c>
    </row>
    <row r="3585" spans="1:1" x14ac:dyDescent="0.2">
      <c r="A3585" s="41" t="s">
        <v>5392</v>
      </c>
    </row>
    <row r="3586" spans="1:1" x14ac:dyDescent="0.2">
      <c r="A3586" s="41" t="s">
        <v>5295</v>
      </c>
    </row>
    <row r="3587" spans="1:1" x14ac:dyDescent="0.2">
      <c r="A3587" s="41" t="s">
        <v>7450</v>
      </c>
    </row>
    <row r="3588" spans="1:1" x14ac:dyDescent="0.2">
      <c r="A3588" s="41" t="s">
        <v>7452</v>
      </c>
    </row>
    <row r="3589" spans="1:1" x14ac:dyDescent="0.2">
      <c r="A3589" s="41" t="s">
        <v>7451</v>
      </c>
    </row>
    <row r="3590" spans="1:1" x14ac:dyDescent="0.2">
      <c r="A3590" s="41" t="s">
        <v>7448</v>
      </c>
    </row>
    <row r="3591" spans="1:1" x14ac:dyDescent="0.2">
      <c r="A3591" s="41" t="s">
        <v>4716</v>
      </c>
    </row>
    <row r="3592" spans="1:1" x14ac:dyDescent="0.2">
      <c r="A3592" s="41" t="s">
        <v>5196</v>
      </c>
    </row>
    <row r="3593" spans="1:1" x14ac:dyDescent="0.2">
      <c r="A3593" s="41" t="s">
        <v>5293</v>
      </c>
    </row>
    <row r="3594" spans="1:1" x14ac:dyDescent="0.2">
      <c r="A3594" s="41" t="s">
        <v>5292</v>
      </c>
    </row>
    <row r="3595" spans="1:1" x14ac:dyDescent="0.2">
      <c r="A3595" s="41" t="s">
        <v>7582</v>
      </c>
    </row>
    <row r="3596" spans="1:1" x14ac:dyDescent="0.2">
      <c r="A3596" s="41" t="s">
        <v>5195</v>
      </c>
    </row>
    <row r="3597" spans="1:1" x14ac:dyDescent="0.2">
      <c r="A3597" s="41" t="s">
        <v>9883</v>
      </c>
    </row>
    <row r="3598" spans="1:1" x14ac:dyDescent="0.2">
      <c r="A3598" s="41" t="s">
        <v>5198</v>
      </c>
    </row>
    <row r="3599" spans="1:1" x14ac:dyDescent="0.2">
      <c r="A3599" s="41" t="s">
        <v>5998</v>
      </c>
    </row>
    <row r="3600" spans="1:1" x14ac:dyDescent="0.2">
      <c r="A3600" s="41" t="s">
        <v>4343</v>
      </c>
    </row>
    <row r="3601" spans="1:1" x14ac:dyDescent="0.2">
      <c r="A3601" s="41" t="s">
        <v>1593</v>
      </c>
    </row>
    <row r="3602" spans="1:1" x14ac:dyDescent="0.2">
      <c r="A3602" s="41" t="s">
        <v>1563</v>
      </c>
    </row>
    <row r="3603" spans="1:1" x14ac:dyDescent="0.2">
      <c r="A3603" s="41" t="s">
        <v>1591</v>
      </c>
    </row>
    <row r="3604" spans="1:1" x14ac:dyDescent="0.2">
      <c r="A3604" s="41" t="s">
        <v>1547</v>
      </c>
    </row>
    <row r="3605" spans="1:1" x14ac:dyDescent="0.2">
      <c r="A3605" s="41" t="s">
        <v>1564</v>
      </c>
    </row>
    <row r="3606" spans="1:1" x14ac:dyDescent="0.2">
      <c r="A3606" s="41" t="s">
        <v>2239</v>
      </c>
    </row>
    <row r="3607" spans="1:1" x14ac:dyDescent="0.2">
      <c r="A3607" s="41" t="s">
        <v>6908</v>
      </c>
    </row>
    <row r="3608" spans="1:1" x14ac:dyDescent="0.2">
      <c r="A3608" s="41" t="s">
        <v>5523</v>
      </c>
    </row>
    <row r="3609" spans="1:1" x14ac:dyDescent="0.2">
      <c r="A3609" s="41" t="s">
        <v>1565</v>
      </c>
    </row>
    <row r="3610" spans="1:1" x14ac:dyDescent="0.2">
      <c r="A3610" s="41" t="s">
        <v>7736</v>
      </c>
    </row>
    <row r="3611" spans="1:1" x14ac:dyDescent="0.2">
      <c r="A3611" s="41" t="s">
        <v>5591</v>
      </c>
    </row>
    <row r="3612" spans="1:1" x14ac:dyDescent="0.2">
      <c r="A3612" s="41" t="s">
        <v>2306</v>
      </c>
    </row>
    <row r="3613" spans="1:1" x14ac:dyDescent="0.2">
      <c r="A3613" s="41" t="s">
        <v>6445</v>
      </c>
    </row>
    <row r="3614" spans="1:1" x14ac:dyDescent="0.2">
      <c r="A3614" s="41" t="s">
        <v>6295</v>
      </c>
    </row>
    <row r="3615" spans="1:1" x14ac:dyDescent="0.2">
      <c r="A3615" s="41" t="s">
        <v>6453</v>
      </c>
    </row>
    <row r="3616" spans="1:1" x14ac:dyDescent="0.2">
      <c r="A3616" s="41" t="s">
        <v>7834</v>
      </c>
    </row>
    <row r="3617" spans="1:1" x14ac:dyDescent="0.2">
      <c r="A3617" s="41" t="s">
        <v>4317</v>
      </c>
    </row>
    <row r="3618" spans="1:1" x14ac:dyDescent="0.2">
      <c r="A3618" s="41" t="s">
        <v>3970</v>
      </c>
    </row>
    <row r="3619" spans="1:1" x14ac:dyDescent="0.2">
      <c r="A3619" s="41" t="s">
        <v>12060</v>
      </c>
    </row>
    <row r="3620" spans="1:1" x14ac:dyDescent="0.2">
      <c r="A3620" s="41" t="s">
        <v>12057</v>
      </c>
    </row>
    <row r="3621" spans="1:1" x14ac:dyDescent="0.2">
      <c r="A3621" s="41" t="s">
        <v>12058</v>
      </c>
    </row>
    <row r="3622" spans="1:1" x14ac:dyDescent="0.2">
      <c r="A3622" s="41" t="s">
        <v>12059</v>
      </c>
    </row>
    <row r="3623" spans="1:1" x14ac:dyDescent="0.2">
      <c r="A3623" s="41" t="s">
        <v>12056</v>
      </c>
    </row>
    <row r="3624" spans="1:1" x14ac:dyDescent="0.2">
      <c r="A3624" s="41" t="s">
        <v>12061</v>
      </c>
    </row>
    <row r="3625" spans="1:1" x14ac:dyDescent="0.2">
      <c r="A3625" s="41" t="s">
        <v>12055</v>
      </c>
    </row>
    <row r="3626" spans="1:1" x14ac:dyDescent="0.2">
      <c r="A3626" s="41" t="s">
        <v>12063</v>
      </c>
    </row>
    <row r="3627" spans="1:1" x14ac:dyDescent="0.2">
      <c r="A3627" s="41" t="s">
        <v>12062</v>
      </c>
    </row>
    <row r="3628" spans="1:1" x14ac:dyDescent="0.2">
      <c r="A3628" s="41" t="s">
        <v>12054</v>
      </c>
    </row>
    <row r="3629" spans="1:1" x14ac:dyDescent="0.2">
      <c r="A3629" s="41" t="s">
        <v>12120</v>
      </c>
    </row>
    <row r="3630" spans="1:1" x14ac:dyDescent="0.2">
      <c r="A3630" s="41" t="s">
        <v>12117</v>
      </c>
    </row>
    <row r="3631" spans="1:1" x14ac:dyDescent="0.2">
      <c r="A3631" s="41" t="s">
        <v>12118</v>
      </c>
    </row>
    <row r="3632" spans="1:1" x14ac:dyDescent="0.2">
      <c r="A3632" s="41" t="s">
        <v>12119</v>
      </c>
    </row>
    <row r="3633" spans="1:1" x14ac:dyDescent="0.2">
      <c r="A3633" s="41" t="s">
        <v>12116</v>
      </c>
    </row>
    <row r="3634" spans="1:1" x14ac:dyDescent="0.2">
      <c r="A3634" s="41" t="s">
        <v>12121</v>
      </c>
    </row>
    <row r="3635" spans="1:1" x14ac:dyDescent="0.2">
      <c r="A3635" s="41" t="s">
        <v>12115</v>
      </c>
    </row>
    <row r="3636" spans="1:1" x14ac:dyDescent="0.2">
      <c r="A3636" s="41" t="s">
        <v>12123</v>
      </c>
    </row>
    <row r="3637" spans="1:1" x14ac:dyDescent="0.2">
      <c r="A3637" s="41" t="s">
        <v>12122</v>
      </c>
    </row>
    <row r="3638" spans="1:1" x14ac:dyDescent="0.2">
      <c r="A3638" s="41" t="s">
        <v>12114</v>
      </c>
    </row>
    <row r="3639" spans="1:1" x14ac:dyDescent="0.2">
      <c r="A3639" s="41" t="s">
        <v>12070</v>
      </c>
    </row>
    <row r="3640" spans="1:1" x14ac:dyDescent="0.2">
      <c r="A3640" s="41" t="s">
        <v>12067</v>
      </c>
    </row>
    <row r="3641" spans="1:1" x14ac:dyDescent="0.2">
      <c r="A3641" s="41" t="s">
        <v>12068</v>
      </c>
    </row>
    <row r="3642" spans="1:1" x14ac:dyDescent="0.2">
      <c r="A3642" s="41" t="s">
        <v>12069</v>
      </c>
    </row>
    <row r="3643" spans="1:1" x14ac:dyDescent="0.2">
      <c r="A3643" s="41" t="s">
        <v>12066</v>
      </c>
    </row>
    <row r="3644" spans="1:1" x14ac:dyDescent="0.2">
      <c r="A3644" s="41" t="s">
        <v>12071</v>
      </c>
    </row>
    <row r="3645" spans="1:1" x14ac:dyDescent="0.2">
      <c r="A3645" s="41" t="s">
        <v>12065</v>
      </c>
    </row>
    <row r="3646" spans="1:1" x14ac:dyDescent="0.2">
      <c r="A3646" s="41" t="s">
        <v>12073</v>
      </c>
    </row>
    <row r="3647" spans="1:1" x14ac:dyDescent="0.2">
      <c r="A3647" s="41" t="s">
        <v>12072</v>
      </c>
    </row>
    <row r="3648" spans="1:1" x14ac:dyDescent="0.2">
      <c r="A3648" s="41" t="s">
        <v>12064</v>
      </c>
    </row>
    <row r="3649" spans="1:1" x14ac:dyDescent="0.2">
      <c r="A3649" s="41" t="s">
        <v>12080</v>
      </c>
    </row>
    <row r="3650" spans="1:1" x14ac:dyDescent="0.2">
      <c r="A3650" s="41" t="s">
        <v>12077</v>
      </c>
    </row>
    <row r="3651" spans="1:1" x14ac:dyDescent="0.2">
      <c r="A3651" s="41" t="s">
        <v>12078</v>
      </c>
    </row>
    <row r="3652" spans="1:1" x14ac:dyDescent="0.2">
      <c r="A3652" s="41" t="s">
        <v>12079</v>
      </c>
    </row>
    <row r="3653" spans="1:1" x14ac:dyDescent="0.2">
      <c r="A3653" s="41" t="s">
        <v>12076</v>
      </c>
    </row>
    <row r="3654" spans="1:1" x14ac:dyDescent="0.2">
      <c r="A3654" s="41" t="s">
        <v>12081</v>
      </c>
    </row>
    <row r="3655" spans="1:1" x14ac:dyDescent="0.2">
      <c r="A3655" s="41" t="s">
        <v>12075</v>
      </c>
    </row>
    <row r="3656" spans="1:1" x14ac:dyDescent="0.2">
      <c r="A3656" s="41" t="s">
        <v>12083</v>
      </c>
    </row>
    <row r="3657" spans="1:1" x14ac:dyDescent="0.2">
      <c r="A3657" s="41" t="s">
        <v>12082</v>
      </c>
    </row>
    <row r="3658" spans="1:1" x14ac:dyDescent="0.2">
      <c r="A3658" s="41" t="s">
        <v>12074</v>
      </c>
    </row>
    <row r="3659" spans="1:1" x14ac:dyDescent="0.2">
      <c r="A3659" s="41" t="s">
        <v>12090</v>
      </c>
    </row>
    <row r="3660" spans="1:1" x14ac:dyDescent="0.2">
      <c r="A3660" s="41" t="s">
        <v>12087</v>
      </c>
    </row>
    <row r="3661" spans="1:1" x14ac:dyDescent="0.2">
      <c r="A3661" s="41" t="s">
        <v>12088</v>
      </c>
    </row>
    <row r="3662" spans="1:1" x14ac:dyDescent="0.2">
      <c r="A3662" s="41" t="s">
        <v>12089</v>
      </c>
    </row>
    <row r="3663" spans="1:1" x14ac:dyDescent="0.2">
      <c r="A3663" s="41" t="s">
        <v>12086</v>
      </c>
    </row>
    <row r="3664" spans="1:1" x14ac:dyDescent="0.2">
      <c r="A3664" s="41" t="s">
        <v>12091</v>
      </c>
    </row>
    <row r="3665" spans="1:1" x14ac:dyDescent="0.2">
      <c r="A3665" s="41" t="s">
        <v>12085</v>
      </c>
    </row>
    <row r="3666" spans="1:1" x14ac:dyDescent="0.2">
      <c r="A3666" s="41" t="s">
        <v>12093</v>
      </c>
    </row>
    <row r="3667" spans="1:1" x14ac:dyDescent="0.2">
      <c r="A3667" s="41" t="s">
        <v>12092</v>
      </c>
    </row>
    <row r="3668" spans="1:1" x14ac:dyDescent="0.2">
      <c r="A3668" s="41" t="s">
        <v>12084</v>
      </c>
    </row>
    <row r="3669" spans="1:1" x14ac:dyDescent="0.2">
      <c r="A3669" s="41" t="s">
        <v>12100</v>
      </c>
    </row>
    <row r="3670" spans="1:1" x14ac:dyDescent="0.2">
      <c r="A3670" s="41" t="s">
        <v>12097</v>
      </c>
    </row>
    <row r="3671" spans="1:1" x14ac:dyDescent="0.2">
      <c r="A3671" s="41" t="s">
        <v>12098</v>
      </c>
    </row>
    <row r="3672" spans="1:1" x14ac:dyDescent="0.2">
      <c r="A3672" s="41" t="s">
        <v>12099</v>
      </c>
    </row>
    <row r="3673" spans="1:1" x14ac:dyDescent="0.2">
      <c r="A3673" s="41" t="s">
        <v>12096</v>
      </c>
    </row>
    <row r="3674" spans="1:1" x14ac:dyDescent="0.2">
      <c r="A3674" s="41" t="s">
        <v>12101</v>
      </c>
    </row>
    <row r="3675" spans="1:1" x14ac:dyDescent="0.2">
      <c r="A3675" s="41" t="s">
        <v>12095</v>
      </c>
    </row>
    <row r="3676" spans="1:1" x14ac:dyDescent="0.2">
      <c r="A3676" s="41" t="s">
        <v>12103</v>
      </c>
    </row>
    <row r="3677" spans="1:1" x14ac:dyDescent="0.2">
      <c r="A3677" s="41" t="s">
        <v>12102</v>
      </c>
    </row>
    <row r="3678" spans="1:1" x14ac:dyDescent="0.2">
      <c r="A3678" s="41" t="s">
        <v>12094</v>
      </c>
    </row>
    <row r="3679" spans="1:1" x14ac:dyDescent="0.2">
      <c r="A3679" s="41" t="s">
        <v>12130</v>
      </c>
    </row>
    <row r="3680" spans="1:1" x14ac:dyDescent="0.2">
      <c r="A3680" s="41" t="s">
        <v>12127</v>
      </c>
    </row>
    <row r="3681" spans="1:1" x14ac:dyDescent="0.2">
      <c r="A3681" s="41" t="s">
        <v>12128</v>
      </c>
    </row>
    <row r="3682" spans="1:1" x14ac:dyDescent="0.2">
      <c r="A3682" s="41" t="s">
        <v>12129</v>
      </c>
    </row>
    <row r="3683" spans="1:1" x14ac:dyDescent="0.2">
      <c r="A3683" s="41" t="s">
        <v>12126</v>
      </c>
    </row>
    <row r="3684" spans="1:1" x14ac:dyDescent="0.2">
      <c r="A3684" s="41" t="s">
        <v>12131</v>
      </c>
    </row>
    <row r="3685" spans="1:1" x14ac:dyDescent="0.2">
      <c r="A3685" s="41" t="s">
        <v>12125</v>
      </c>
    </row>
    <row r="3686" spans="1:1" x14ac:dyDescent="0.2">
      <c r="A3686" s="41" t="s">
        <v>12133</v>
      </c>
    </row>
    <row r="3687" spans="1:1" x14ac:dyDescent="0.2">
      <c r="A3687" s="41" t="s">
        <v>12132</v>
      </c>
    </row>
    <row r="3688" spans="1:1" x14ac:dyDescent="0.2">
      <c r="A3688" s="41" t="s">
        <v>12124</v>
      </c>
    </row>
    <row r="3689" spans="1:1" x14ac:dyDescent="0.2">
      <c r="A3689" s="41" t="s">
        <v>12150</v>
      </c>
    </row>
    <row r="3690" spans="1:1" x14ac:dyDescent="0.2">
      <c r="A3690" s="41" t="s">
        <v>12147</v>
      </c>
    </row>
    <row r="3691" spans="1:1" x14ac:dyDescent="0.2">
      <c r="A3691" s="41" t="s">
        <v>12148</v>
      </c>
    </row>
    <row r="3692" spans="1:1" x14ac:dyDescent="0.2">
      <c r="A3692" s="41" t="s">
        <v>12149</v>
      </c>
    </row>
    <row r="3693" spans="1:1" x14ac:dyDescent="0.2">
      <c r="A3693" s="41" t="s">
        <v>12146</v>
      </c>
    </row>
    <row r="3694" spans="1:1" x14ac:dyDescent="0.2">
      <c r="A3694" s="41" t="s">
        <v>12151</v>
      </c>
    </row>
    <row r="3695" spans="1:1" x14ac:dyDescent="0.2">
      <c r="A3695" s="41" t="s">
        <v>12145</v>
      </c>
    </row>
    <row r="3696" spans="1:1" x14ac:dyDescent="0.2">
      <c r="A3696" s="41" t="s">
        <v>12153</v>
      </c>
    </row>
    <row r="3697" spans="1:1" x14ac:dyDescent="0.2">
      <c r="A3697" s="41" t="s">
        <v>12152</v>
      </c>
    </row>
    <row r="3698" spans="1:1" x14ac:dyDescent="0.2">
      <c r="A3698" s="41" t="s">
        <v>12144</v>
      </c>
    </row>
    <row r="3699" spans="1:1" x14ac:dyDescent="0.2">
      <c r="A3699" s="41" t="s">
        <v>12140</v>
      </c>
    </row>
    <row r="3700" spans="1:1" x14ac:dyDescent="0.2">
      <c r="A3700" s="41" t="s">
        <v>12137</v>
      </c>
    </row>
    <row r="3701" spans="1:1" x14ac:dyDescent="0.2">
      <c r="A3701" s="41" t="s">
        <v>12138</v>
      </c>
    </row>
    <row r="3702" spans="1:1" x14ac:dyDescent="0.2">
      <c r="A3702" s="41" t="s">
        <v>12139</v>
      </c>
    </row>
    <row r="3703" spans="1:1" x14ac:dyDescent="0.2">
      <c r="A3703" s="41" t="s">
        <v>12136</v>
      </c>
    </row>
    <row r="3704" spans="1:1" x14ac:dyDescent="0.2">
      <c r="A3704" s="41" t="s">
        <v>12141</v>
      </c>
    </row>
    <row r="3705" spans="1:1" x14ac:dyDescent="0.2">
      <c r="A3705" s="41" t="s">
        <v>12135</v>
      </c>
    </row>
    <row r="3706" spans="1:1" x14ac:dyDescent="0.2">
      <c r="A3706" s="41" t="s">
        <v>12143</v>
      </c>
    </row>
    <row r="3707" spans="1:1" x14ac:dyDescent="0.2">
      <c r="A3707" s="41" t="s">
        <v>12142</v>
      </c>
    </row>
    <row r="3708" spans="1:1" x14ac:dyDescent="0.2">
      <c r="A3708" s="41" t="s">
        <v>12134</v>
      </c>
    </row>
    <row r="3709" spans="1:1" x14ac:dyDescent="0.2">
      <c r="A3709" s="41" t="s">
        <v>12110</v>
      </c>
    </row>
    <row r="3710" spans="1:1" x14ac:dyDescent="0.2">
      <c r="A3710" s="41" t="s">
        <v>12107</v>
      </c>
    </row>
    <row r="3711" spans="1:1" x14ac:dyDescent="0.2">
      <c r="A3711" s="41" t="s">
        <v>12108</v>
      </c>
    </row>
    <row r="3712" spans="1:1" x14ac:dyDescent="0.2">
      <c r="A3712" s="41" t="s">
        <v>12109</v>
      </c>
    </row>
    <row r="3713" spans="1:1" x14ac:dyDescent="0.2">
      <c r="A3713" s="41" t="s">
        <v>12106</v>
      </c>
    </row>
    <row r="3714" spans="1:1" x14ac:dyDescent="0.2">
      <c r="A3714" s="41" t="s">
        <v>12111</v>
      </c>
    </row>
    <row r="3715" spans="1:1" x14ac:dyDescent="0.2">
      <c r="A3715" s="41" t="s">
        <v>12105</v>
      </c>
    </row>
    <row r="3716" spans="1:1" x14ac:dyDescent="0.2">
      <c r="A3716" s="41" t="s">
        <v>12113</v>
      </c>
    </row>
    <row r="3717" spans="1:1" x14ac:dyDescent="0.2">
      <c r="A3717" s="41" t="s">
        <v>12112</v>
      </c>
    </row>
    <row r="3718" spans="1:1" x14ac:dyDescent="0.2">
      <c r="A3718" s="41" t="s">
        <v>12104</v>
      </c>
    </row>
    <row r="3719" spans="1:1" x14ac:dyDescent="0.2">
      <c r="A3719" s="41" t="s">
        <v>12240</v>
      </c>
    </row>
    <row r="3720" spans="1:1" x14ac:dyDescent="0.2">
      <c r="A3720" s="41" t="s">
        <v>12237</v>
      </c>
    </row>
    <row r="3721" spans="1:1" x14ac:dyDescent="0.2">
      <c r="A3721" s="41" t="s">
        <v>12238</v>
      </c>
    </row>
    <row r="3722" spans="1:1" x14ac:dyDescent="0.2">
      <c r="A3722" s="41" t="s">
        <v>12239</v>
      </c>
    </row>
    <row r="3723" spans="1:1" x14ac:dyDescent="0.2">
      <c r="A3723" s="41" t="s">
        <v>12236</v>
      </c>
    </row>
    <row r="3724" spans="1:1" x14ac:dyDescent="0.2">
      <c r="A3724" s="41" t="s">
        <v>12241</v>
      </c>
    </row>
    <row r="3725" spans="1:1" x14ac:dyDescent="0.2">
      <c r="A3725" s="41" t="s">
        <v>12235</v>
      </c>
    </row>
    <row r="3726" spans="1:1" x14ac:dyDescent="0.2">
      <c r="A3726" s="41" t="s">
        <v>12243</v>
      </c>
    </row>
    <row r="3727" spans="1:1" x14ac:dyDescent="0.2">
      <c r="A3727" s="41" t="s">
        <v>12242</v>
      </c>
    </row>
    <row r="3728" spans="1:1" x14ac:dyDescent="0.2">
      <c r="A3728" s="41" t="s">
        <v>12234</v>
      </c>
    </row>
    <row r="3729" spans="1:1" x14ac:dyDescent="0.2">
      <c r="A3729" s="41" t="s">
        <v>12300</v>
      </c>
    </row>
    <row r="3730" spans="1:1" x14ac:dyDescent="0.2">
      <c r="A3730" s="41" t="s">
        <v>12297</v>
      </c>
    </row>
    <row r="3731" spans="1:1" x14ac:dyDescent="0.2">
      <c r="A3731" s="41" t="s">
        <v>12298</v>
      </c>
    </row>
    <row r="3732" spans="1:1" x14ac:dyDescent="0.2">
      <c r="A3732" s="41" t="s">
        <v>12299</v>
      </c>
    </row>
    <row r="3733" spans="1:1" x14ac:dyDescent="0.2">
      <c r="A3733" s="41" t="s">
        <v>12296</v>
      </c>
    </row>
    <row r="3734" spans="1:1" x14ac:dyDescent="0.2">
      <c r="A3734" s="41" t="s">
        <v>12301</v>
      </c>
    </row>
    <row r="3735" spans="1:1" x14ac:dyDescent="0.2">
      <c r="A3735" s="41" t="s">
        <v>12295</v>
      </c>
    </row>
    <row r="3736" spans="1:1" x14ac:dyDescent="0.2">
      <c r="A3736" s="41" t="s">
        <v>12303</v>
      </c>
    </row>
    <row r="3737" spans="1:1" x14ac:dyDescent="0.2">
      <c r="A3737" s="41" t="s">
        <v>12302</v>
      </c>
    </row>
    <row r="3738" spans="1:1" x14ac:dyDescent="0.2">
      <c r="A3738" s="41" t="s">
        <v>12294</v>
      </c>
    </row>
    <row r="3739" spans="1:1" x14ac:dyDescent="0.2">
      <c r="A3739" s="41" t="s">
        <v>12250</v>
      </c>
    </row>
    <row r="3740" spans="1:1" x14ac:dyDescent="0.2">
      <c r="A3740" s="41" t="s">
        <v>12247</v>
      </c>
    </row>
    <row r="3741" spans="1:1" x14ac:dyDescent="0.2">
      <c r="A3741" s="41" t="s">
        <v>12248</v>
      </c>
    </row>
    <row r="3742" spans="1:1" x14ac:dyDescent="0.2">
      <c r="A3742" s="41" t="s">
        <v>12249</v>
      </c>
    </row>
    <row r="3743" spans="1:1" x14ac:dyDescent="0.2">
      <c r="A3743" s="41" t="s">
        <v>12246</v>
      </c>
    </row>
    <row r="3744" spans="1:1" x14ac:dyDescent="0.2">
      <c r="A3744" s="41" t="s">
        <v>12251</v>
      </c>
    </row>
    <row r="3745" spans="1:1" x14ac:dyDescent="0.2">
      <c r="A3745" s="41" t="s">
        <v>12245</v>
      </c>
    </row>
    <row r="3746" spans="1:1" x14ac:dyDescent="0.2">
      <c r="A3746" s="41" t="s">
        <v>12253</v>
      </c>
    </row>
    <row r="3747" spans="1:1" x14ac:dyDescent="0.2">
      <c r="A3747" s="41" t="s">
        <v>12252</v>
      </c>
    </row>
    <row r="3748" spans="1:1" x14ac:dyDescent="0.2">
      <c r="A3748" s="41" t="s">
        <v>12244</v>
      </c>
    </row>
    <row r="3749" spans="1:1" x14ac:dyDescent="0.2">
      <c r="A3749" s="41" t="s">
        <v>12260</v>
      </c>
    </row>
    <row r="3750" spans="1:1" x14ac:dyDescent="0.2">
      <c r="A3750" s="41" t="s">
        <v>12257</v>
      </c>
    </row>
    <row r="3751" spans="1:1" x14ac:dyDescent="0.2">
      <c r="A3751" s="41" t="s">
        <v>12258</v>
      </c>
    </row>
    <row r="3752" spans="1:1" x14ac:dyDescent="0.2">
      <c r="A3752" s="41" t="s">
        <v>12259</v>
      </c>
    </row>
    <row r="3753" spans="1:1" x14ac:dyDescent="0.2">
      <c r="A3753" s="41" t="s">
        <v>12256</v>
      </c>
    </row>
    <row r="3754" spans="1:1" x14ac:dyDescent="0.2">
      <c r="A3754" s="41" t="s">
        <v>12261</v>
      </c>
    </row>
    <row r="3755" spans="1:1" x14ac:dyDescent="0.2">
      <c r="A3755" s="41" t="s">
        <v>12255</v>
      </c>
    </row>
    <row r="3756" spans="1:1" x14ac:dyDescent="0.2">
      <c r="A3756" s="41" t="s">
        <v>12263</v>
      </c>
    </row>
    <row r="3757" spans="1:1" x14ac:dyDescent="0.2">
      <c r="A3757" s="41" t="s">
        <v>12262</v>
      </c>
    </row>
    <row r="3758" spans="1:1" x14ac:dyDescent="0.2">
      <c r="A3758" s="41" t="s">
        <v>12254</v>
      </c>
    </row>
    <row r="3759" spans="1:1" x14ac:dyDescent="0.2">
      <c r="A3759" s="41" t="s">
        <v>12280</v>
      </c>
    </row>
    <row r="3760" spans="1:1" x14ac:dyDescent="0.2">
      <c r="A3760" s="41" t="s">
        <v>12277</v>
      </c>
    </row>
    <row r="3761" spans="1:1" x14ac:dyDescent="0.2">
      <c r="A3761" s="41" t="s">
        <v>12278</v>
      </c>
    </row>
    <row r="3762" spans="1:1" x14ac:dyDescent="0.2">
      <c r="A3762" s="41" t="s">
        <v>12279</v>
      </c>
    </row>
    <row r="3763" spans="1:1" x14ac:dyDescent="0.2">
      <c r="A3763" s="41" t="s">
        <v>12276</v>
      </c>
    </row>
    <row r="3764" spans="1:1" x14ac:dyDescent="0.2">
      <c r="A3764" s="41" t="s">
        <v>12281</v>
      </c>
    </row>
    <row r="3765" spans="1:1" x14ac:dyDescent="0.2">
      <c r="A3765" s="41" t="s">
        <v>12275</v>
      </c>
    </row>
    <row r="3766" spans="1:1" x14ac:dyDescent="0.2">
      <c r="A3766" s="41" t="s">
        <v>12283</v>
      </c>
    </row>
    <row r="3767" spans="1:1" x14ac:dyDescent="0.2">
      <c r="A3767" s="41" t="s">
        <v>12282</v>
      </c>
    </row>
    <row r="3768" spans="1:1" x14ac:dyDescent="0.2">
      <c r="A3768" s="41" t="s">
        <v>12274</v>
      </c>
    </row>
    <row r="3769" spans="1:1" x14ac:dyDescent="0.2">
      <c r="A3769" s="41" t="s">
        <v>12270</v>
      </c>
    </row>
    <row r="3770" spans="1:1" x14ac:dyDescent="0.2">
      <c r="A3770" s="41" t="s">
        <v>12267</v>
      </c>
    </row>
    <row r="3771" spans="1:1" x14ac:dyDescent="0.2">
      <c r="A3771" s="41" t="s">
        <v>12268</v>
      </c>
    </row>
    <row r="3772" spans="1:1" x14ac:dyDescent="0.2">
      <c r="A3772" s="41" t="s">
        <v>12269</v>
      </c>
    </row>
    <row r="3773" spans="1:1" x14ac:dyDescent="0.2">
      <c r="A3773" s="41" t="s">
        <v>12266</v>
      </c>
    </row>
    <row r="3774" spans="1:1" x14ac:dyDescent="0.2">
      <c r="A3774" s="41" t="s">
        <v>12271</v>
      </c>
    </row>
    <row r="3775" spans="1:1" x14ac:dyDescent="0.2">
      <c r="A3775" s="41" t="s">
        <v>12265</v>
      </c>
    </row>
    <row r="3776" spans="1:1" x14ac:dyDescent="0.2">
      <c r="A3776" s="41" t="s">
        <v>12273</v>
      </c>
    </row>
    <row r="3777" spans="1:1" x14ac:dyDescent="0.2">
      <c r="A3777" s="41" t="s">
        <v>12272</v>
      </c>
    </row>
    <row r="3778" spans="1:1" x14ac:dyDescent="0.2">
      <c r="A3778" s="41" t="s">
        <v>12264</v>
      </c>
    </row>
    <row r="3779" spans="1:1" x14ac:dyDescent="0.2">
      <c r="A3779" s="41" t="s">
        <v>12310</v>
      </c>
    </row>
    <row r="3780" spans="1:1" x14ac:dyDescent="0.2">
      <c r="A3780" s="41" t="s">
        <v>12307</v>
      </c>
    </row>
    <row r="3781" spans="1:1" x14ac:dyDescent="0.2">
      <c r="A3781" s="41" t="s">
        <v>12308</v>
      </c>
    </row>
    <row r="3782" spans="1:1" x14ac:dyDescent="0.2">
      <c r="A3782" s="41" t="s">
        <v>12309</v>
      </c>
    </row>
    <row r="3783" spans="1:1" x14ac:dyDescent="0.2">
      <c r="A3783" s="41" t="s">
        <v>12306</v>
      </c>
    </row>
    <row r="3784" spans="1:1" x14ac:dyDescent="0.2">
      <c r="A3784" s="41" t="s">
        <v>12311</v>
      </c>
    </row>
    <row r="3785" spans="1:1" x14ac:dyDescent="0.2">
      <c r="A3785" s="41" t="s">
        <v>12305</v>
      </c>
    </row>
    <row r="3786" spans="1:1" x14ac:dyDescent="0.2">
      <c r="A3786" s="41" t="s">
        <v>12313</v>
      </c>
    </row>
    <row r="3787" spans="1:1" x14ac:dyDescent="0.2">
      <c r="A3787" s="41" t="s">
        <v>12312</v>
      </c>
    </row>
    <row r="3788" spans="1:1" x14ac:dyDescent="0.2">
      <c r="A3788" s="41" t="s">
        <v>12304</v>
      </c>
    </row>
    <row r="3789" spans="1:1" x14ac:dyDescent="0.2">
      <c r="A3789" s="41" t="s">
        <v>12330</v>
      </c>
    </row>
    <row r="3790" spans="1:1" x14ac:dyDescent="0.2">
      <c r="A3790" s="41" t="s">
        <v>12327</v>
      </c>
    </row>
    <row r="3791" spans="1:1" x14ac:dyDescent="0.2">
      <c r="A3791" s="41" t="s">
        <v>12328</v>
      </c>
    </row>
    <row r="3792" spans="1:1" x14ac:dyDescent="0.2">
      <c r="A3792" s="41" t="s">
        <v>12329</v>
      </c>
    </row>
    <row r="3793" spans="1:1" x14ac:dyDescent="0.2">
      <c r="A3793" s="41" t="s">
        <v>12326</v>
      </c>
    </row>
    <row r="3794" spans="1:1" x14ac:dyDescent="0.2">
      <c r="A3794" s="41" t="s">
        <v>12331</v>
      </c>
    </row>
    <row r="3795" spans="1:1" x14ac:dyDescent="0.2">
      <c r="A3795" s="41" t="s">
        <v>12325</v>
      </c>
    </row>
    <row r="3796" spans="1:1" x14ac:dyDescent="0.2">
      <c r="A3796" s="41" t="s">
        <v>12333</v>
      </c>
    </row>
    <row r="3797" spans="1:1" x14ac:dyDescent="0.2">
      <c r="A3797" s="41" t="s">
        <v>12332</v>
      </c>
    </row>
    <row r="3798" spans="1:1" x14ac:dyDescent="0.2">
      <c r="A3798" s="41" t="s">
        <v>12324</v>
      </c>
    </row>
    <row r="3799" spans="1:1" x14ac:dyDescent="0.2">
      <c r="A3799" s="41" t="s">
        <v>12320</v>
      </c>
    </row>
    <row r="3800" spans="1:1" x14ac:dyDescent="0.2">
      <c r="A3800" s="41" t="s">
        <v>12317</v>
      </c>
    </row>
    <row r="3801" spans="1:1" x14ac:dyDescent="0.2">
      <c r="A3801" s="41" t="s">
        <v>12318</v>
      </c>
    </row>
    <row r="3802" spans="1:1" x14ac:dyDescent="0.2">
      <c r="A3802" s="41" t="s">
        <v>12319</v>
      </c>
    </row>
    <row r="3803" spans="1:1" x14ac:dyDescent="0.2">
      <c r="A3803" s="41" t="s">
        <v>12316</v>
      </c>
    </row>
    <row r="3804" spans="1:1" x14ac:dyDescent="0.2">
      <c r="A3804" s="41" t="s">
        <v>12321</v>
      </c>
    </row>
    <row r="3805" spans="1:1" x14ac:dyDescent="0.2">
      <c r="A3805" s="41" t="s">
        <v>12315</v>
      </c>
    </row>
    <row r="3806" spans="1:1" x14ac:dyDescent="0.2">
      <c r="A3806" s="41" t="s">
        <v>12323</v>
      </c>
    </row>
    <row r="3807" spans="1:1" x14ac:dyDescent="0.2">
      <c r="A3807" s="41" t="s">
        <v>12322</v>
      </c>
    </row>
    <row r="3808" spans="1:1" x14ac:dyDescent="0.2">
      <c r="A3808" s="41" t="s">
        <v>12314</v>
      </c>
    </row>
    <row r="3809" spans="1:1" x14ac:dyDescent="0.2">
      <c r="A3809" s="41" t="s">
        <v>12290</v>
      </c>
    </row>
    <row r="3810" spans="1:1" x14ac:dyDescent="0.2">
      <c r="A3810" s="41" t="s">
        <v>12287</v>
      </c>
    </row>
    <row r="3811" spans="1:1" x14ac:dyDescent="0.2">
      <c r="A3811" s="41" t="s">
        <v>12288</v>
      </c>
    </row>
    <row r="3812" spans="1:1" x14ac:dyDescent="0.2">
      <c r="A3812" s="41" t="s">
        <v>12289</v>
      </c>
    </row>
    <row r="3813" spans="1:1" x14ac:dyDescent="0.2">
      <c r="A3813" s="41" t="s">
        <v>12286</v>
      </c>
    </row>
    <row r="3814" spans="1:1" x14ac:dyDescent="0.2">
      <c r="A3814" s="41" t="s">
        <v>12291</v>
      </c>
    </row>
    <row r="3815" spans="1:1" x14ac:dyDescent="0.2">
      <c r="A3815" s="41" t="s">
        <v>12285</v>
      </c>
    </row>
    <row r="3816" spans="1:1" x14ac:dyDescent="0.2">
      <c r="A3816" s="41" t="s">
        <v>12293</v>
      </c>
    </row>
    <row r="3817" spans="1:1" x14ac:dyDescent="0.2">
      <c r="A3817" s="41" t="s">
        <v>12292</v>
      </c>
    </row>
    <row r="3818" spans="1:1" x14ac:dyDescent="0.2">
      <c r="A3818" s="41" t="s">
        <v>12284</v>
      </c>
    </row>
    <row r="3819" spans="1:1" x14ac:dyDescent="0.2">
      <c r="A3819" s="41" t="s">
        <v>9714</v>
      </c>
    </row>
    <row r="3820" spans="1:1" x14ac:dyDescent="0.2">
      <c r="A3820" s="41" t="s">
        <v>9711</v>
      </c>
    </row>
    <row r="3821" spans="1:1" x14ac:dyDescent="0.2">
      <c r="A3821" s="41" t="s">
        <v>9713</v>
      </c>
    </row>
    <row r="3822" spans="1:1" x14ac:dyDescent="0.2">
      <c r="A3822" s="41" t="s">
        <v>9708</v>
      </c>
    </row>
    <row r="3823" spans="1:1" x14ac:dyDescent="0.2">
      <c r="A3823" s="41" t="s">
        <v>9712</v>
      </c>
    </row>
    <row r="3824" spans="1:1" x14ac:dyDescent="0.2">
      <c r="A3824" s="41" t="s">
        <v>9715</v>
      </c>
    </row>
    <row r="3825" spans="1:1" x14ac:dyDescent="0.2">
      <c r="A3825" s="41" t="s">
        <v>9710</v>
      </c>
    </row>
    <row r="3826" spans="1:1" x14ac:dyDescent="0.2">
      <c r="A3826" s="41" t="s">
        <v>9709</v>
      </c>
    </row>
    <row r="3827" spans="1:1" x14ac:dyDescent="0.2">
      <c r="A3827" s="41" t="s">
        <v>9687</v>
      </c>
    </row>
    <row r="3828" spans="1:1" x14ac:dyDescent="0.2">
      <c r="A3828" s="41" t="s">
        <v>9685</v>
      </c>
    </row>
    <row r="3829" spans="1:1" x14ac:dyDescent="0.2">
      <c r="A3829" s="41" t="s">
        <v>9683</v>
      </c>
    </row>
    <row r="3830" spans="1:1" x14ac:dyDescent="0.2">
      <c r="A3830" s="41" t="s">
        <v>9678</v>
      </c>
    </row>
    <row r="3831" spans="1:1" x14ac:dyDescent="0.2">
      <c r="A3831" s="41" t="s">
        <v>9679</v>
      </c>
    </row>
    <row r="3832" spans="1:1" x14ac:dyDescent="0.2">
      <c r="A3832" s="41" t="s">
        <v>9684</v>
      </c>
    </row>
    <row r="3833" spans="1:1" x14ac:dyDescent="0.2">
      <c r="A3833" s="41" t="s">
        <v>9681</v>
      </c>
    </row>
    <row r="3834" spans="1:1" x14ac:dyDescent="0.2">
      <c r="A3834" s="41" t="s">
        <v>9682</v>
      </c>
    </row>
    <row r="3835" spans="1:1" x14ac:dyDescent="0.2">
      <c r="A3835" s="41" t="s">
        <v>9686</v>
      </c>
    </row>
    <row r="3836" spans="1:1" x14ac:dyDescent="0.2">
      <c r="A3836" s="41" t="s">
        <v>9680</v>
      </c>
    </row>
    <row r="3837" spans="1:1" x14ac:dyDescent="0.2">
      <c r="A3837" s="41" t="s">
        <v>9689</v>
      </c>
    </row>
    <row r="3838" spans="1:1" x14ac:dyDescent="0.2">
      <c r="A3838" s="41" t="s">
        <v>9694</v>
      </c>
    </row>
    <row r="3839" spans="1:1" x14ac:dyDescent="0.2">
      <c r="A3839" s="41" t="s">
        <v>9696</v>
      </c>
    </row>
    <row r="3840" spans="1:1" x14ac:dyDescent="0.2">
      <c r="A3840" s="41" t="s">
        <v>9688</v>
      </c>
    </row>
    <row r="3841" spans="1:1" x14ac:dyDescent="0.2">
      <c r="A3841" s="41" t="s">
        <v>9692</v>
      </c>
    </row>
    <row r="3842" spans="1:1" x14ac:dyDescent="0.2">
      <c r="A3842" s="41" t="s">
        <v>9690</v>
      </c>
    </row>
    <row r="3843" spans="1:1" x14ac:dyDescent="0.2">
      <c r="A3843" s="41" t="s">
        <v>9693</v>
      </c>
    </row>
    <row r="3844" spans="1:1" x14ac:dyDescent="0.2">
      <c r="A3844" s="41" t="s">
        <v>9697</v>
      </c>
    </row>
    <row r="3845" spans="1:1" x14ac:dyDescent="0.2">
      <c r="A3845" s="41" t="s">
        <v>9691</v>
      </c>
    </row>
    <row r="3846" spans="1:1" x14ac:dyDescent="0.2">
      <c r="A3846" s="41" t="s">
        <v>9695</v>
      </c>
    </row>
    <row r="3847" spans="1:1" x14ac:dyDescent="0.2">
      <c r="A3847" s="41" t="s">
        <v>9707</v>
      </c>
    </row>
    <row r="3848" spans="1:1" x14ac:dyDescent="0.2">
      <c r="A3848" s="41" t="s">
        <v>9698</v>
      </c>
    </row>
    <row r="3849" spans="1:1" x14ac:dyDescent="0.2">
      <c r="A3849" s="41" t="s">
        <v>9703</v>
      </c>
    </row>
    <row r="3850" spans="1:1" x14ac:dyDescent="0.2">
      <c r="A3850" s="41" t="s">
        <v>9704</v>
      </c>
    </row>
    <row r="3851" spans="1:1" x14ac:dyDescent="0.2">
      <c r="A3851" s="41" t="s">
        <v>9705</v>
      </c>
    </row>
    <row r="3852" spans="1:1" x14ac:dyDescent="0.2">
      <c r="A3852" s="41" t="s">
        <v>9700</v>
      </c>
    </row>
    <row r="3853" spans="1:1" x14ac:dyDescent="0.2">
      <c r="A3853" s="41" t="s">
        <v>9701</v>
      </c>
    </row>
    <row r="3854" spans="1:1" x14ac:dyDescent="0.2">
      <c r="A3854" s="41" t="s">
        <v>9699</v>
      </c>
    </row>
    <row r="3855" spans="1:1" x14ac:dyDescent="0.2">
      <c r="A3855" s="41" t="s">
        <v>9706</v>
      </c>
    </row>
    <row r="3856" spans="1:1" x14ac:dyDescent="0.2">
      <c r="A3856" s="41" t="s">
        <v>9702</v>
      </c>
    </row>
    <row r="3857" spans="1:1" x14ac:dyDescent="0.2">
      <c r="A3857" s="41" t="s">
        <v>9725</v>
      </c>
    </row>
    <row r="3858" spans="1:1" x14ac:dyDescent="0.2">
      <c r="A3858" s="41" t="s">
        <v>9717</v>
      </c>
    </row>
    <row r="3859" spans="1:1" x14ac:dyDescent="0.2">
      <c r="A3859" s="41" t="s">
        <v>9718</v>
      </c>
    </row>
    <row r="3860" spans="1:1" x14ac:dyDescent="0.2">
      <c r="A3860" s="41" t="s">
        <v>9723</v>
      </c>
    </row>
    <row r="3861" spans="1:1" x14ac:dyDescent="0.2">
      <c r="A3861" s="41" t="s">
        <v>9716</v>
      </c>
    </row>
    <row r="3862" spans="1:1" x14ac:dyDescent="0.2">
      <c r="A3862" s="41" t="s">
        <v>9721</v>
      </c>
    </row>
    <row r="3863" spans="1:1" x14ac:dyDescent="0.2">
      <c r="A3863" s="41" t="s">
        <v>9722</v>
      </c>
    </row>
    <row r="3864" spans="1:1" x14ac:dyDescent="0.2">
      <c r="A3864" s="41" t="s">
        <v>9719</v>
      </c>
    </row>
    <row r="3865" spans="1:1" x14ac:dyDescent="0.2">
      <c r="A3865" s="41" t="s">
        <v>9724</v>
      </c>
    </row>
    <row r="3866" spans="1:1" x14ac:dyDescent="0.2">
      <c r="A3866" s="41" t="s">
        <v>9720</v>
      </c>
    </row>
    <row r="3867" spans="1:1" x14ac:dyDescent="0.2">
      <c r="A3867" s="41" t="s">
        <v>9633</v>
      </c>
    </row>
    <row r="3868" spans="1:1" x14ac:dyDescent="0.2">
      <c r="A3868" s="41" t="s">
        <v>9631</v>
      </c>
    </row>
    <row r="3869" spans="1:1" x14ac:dyDescent="0.2">
      <c r="A3869" s="41" t="s">
        <v>9629</v>
      </c>
    </row>
    <row r="3870" spans="1:1" x14ac:dyDescent="0.2">
      <c r="A3870" s="41" t="s">
        <v>9628</v>
      </c>
    </row>
    <row r="3871" spans="1:1" x14ac:dyDescent="0.2">
      <c r="A3871" s="41" t="s">
        <v>9630</v>
      </c>
    </row>
    <row r="3872" spans="1:1" x14ac:dyDescent="0.2">
      <c r="A3872" s="41" t="s">
        <v>9632</v>
      </c>
    </row>
    <row r="3873" spans="1:1" x14ac:dyDescent="0.2">
      <c r="A3873" s="41" t="s">
        <v>9627</v>
      </c>
    </row>
    <row r="3874" spans="1:1" x14ac:dyDescent="0.2">
      <c r="A3874" s="41" t="s">
        <v>9645</v>
      </c>
    </row>
    <row r="3875" spans="1:1" x14ac:dyDescent="0.2">
      <c r="A3875" s="41" t="s">
        <v>9647</v>
      </c>
    </row>
    <row r="3876" spans="1:1" x14ac:dyDescent="0.2">
      <c r="A3876" s="41" t="s">
        <v>9644</v>
      </c>
    </row>
    <row r="3877" spans="1:1" x14ac:dyDescent="0.2">
      <c r="A3877" s="41" t="s">
        <v>9648</v>
      </c>
    </row>
    <row r="3878" spans="1:1" x14ac:dyDescent="0.2">
      <c r="A3878" s="41" t="s">
        <v>9649</v>
      </c>
    </row>
    <row r="3879" spans="1:1" x14ac:dyDescent="0.2">
      <c r="A3879" s="41" t="s">
        <v>9646</v>
      </c>
    </row>
    <row r="3880" spans="1:1" x14ac:dyDescent="0.2">
      <c r="A3880" s="41" t="s">
        <v>9604</v>
      </c>
    </row>
    <row r="3881" spans="1:1" x14ac:dyDescent="0.2">
      <c r="A3881" s="41" t="s">
        <v>9606</v>
      </c>
    </row>
    <row r="3882" spans="1:1" x14ac:dyDescent="0.2">
      <c r="A3882" s="41" t="s">
        <v>9608</v>
      </c>
    </row>
    <row r="3883" spans="1:1" x14ac:dyDescent="0.2">
      <c r="A3883" s="41" t="s">
        <v>9600</v>
      </c>
    </row>
    <row r="3884" spans="1:1" x14ac:dyDescent="0.2">
      <c r="A3884" s="41" t="s">
        <v>9601</v>
      </c>
    </row>
    <row r="3885" spans="1:1" x14ac:dyDescent="0.2">
      <c r="A3885" s="41" t="s">
        <v>9602</v>
      </c>
    </row>
    <row r="3886" spans="1:1" x14ac:dyDescent="0.2">
      <c r="A3886" s="41" t="s">
        <v>9607</v>
      </c>
    </row>
    <row r="3887" spans="1:1" x14ac:dyDescent="0.2">
      <c r="A3887" s="41" t="s">
        <v>9599</v>
      </c>
    </row>
    <row r="3888" spans="1:1" x14ac:dyDescent="0.2">
      <c r="A3888" s="41" t="s">
        <v>9605</v>
      </c>
    </row>
    <row r="3889" spans="1:1" x14ac:dyDescent="0.2">
      <c r="A3889" s="41" t="s">
        <v>9603</v>
      </c>
    </row>
    <row r="3890" spans="1:1" x14ac:dyDescent="0.2">
      <c r="A3890" s="41" t="s">
        <v>9655</v>
      </c>
    </row>
    <row r="3891" spans="1:1" x14ac:dyDescent="0.2">
      <c r="A3891" s="41" t="s">
        <v>9657</v>
      </c>
    </row>
    <row r="3892" spans="1:1" x14ac:dyDescent="0.2">
      <c r="A3892" s="41" t="s">
        <v>9653</v>
      </c>
    </row>
    <row r="3893" spans="1:1" x14ac:dyDescent="0.2">
      <c r="A3893" s="41" t="s">
        <v>9654</v>
      </c>
    </row>
    <row r="3894" spans="1:1" x14ac:dyDescent="0.2">
      <c r="A3894" s="41" t="s">
        <v>9650</v>
      </c>
    </row>
    <row r="3895" spans="1:1" x14ac:dyDescent="0.2">
      <c r="A3895" s="41" t="s">
        <v>9658</v>
      </c>
    </row>
    <row r="3896" spans="1:1" x14ac:dyDescent="0.2">
      <c r="A3896" s="41" t="s">
        <v>9651</v>
      </c>
    </row>
    <row r="3897" spans="1:1" x14ac:dyDescent="0.2">
      <c r="A3897" s="41" t="s">
        <v>9656</v>
      </c>
    </row>
    <row r="3898" spans="1:1" x14ac:dyDescent="0.2">
      <c r="A3898" s="41" t="s">
        <v>9652</v>
      </c>
    </row>
    <row r="3899" spans="1:1" x14ac:dyDescent="0.2">
      <c r="A3899" s="41" t="s">
        <v>9729</v>
      </c>
    </row>
    <row r="3900" spans="1:1" x14ac:dyDescent="0.2">
      <c r="A3900" s="41" t="s">
        <v>9734</v>
      </c>
    </row>
    <row r="3901" spans="1:1" x14ac:dyDescent="0.2">
      <c r="A3901" s="41" t="s">
        <v>9733</v>
      </c>
    </row>
    <row r="3902" spans="1:1" x14ac:dyDescent="0.2">
      <c r="A3902" s="41" t="s">
        <v>9732</v>
      </c>
    </row>
    <row r="3903" spans="1:1" x14ac:dyDescent="0.2">
      <c r="A3903" s="41" t="s">
        <v>9731</v>
      </c>
    </row>
    <row r="3904" spans="1:1" x14ac:dyDescent="0.2">
      <c r="A3904" s="41" t="s">
        <v>9727</v>
      </c>
    </row>
    <row r="3905" spans="1:1" x14ac:dyDescent="0.2">
      <c r="A3905" s="41" t="s">
        <v>9730</v>
      </c>
    </row>
    <row r="3906" spans="1:1" x14ac:dyDescent="0.2">
      <c r="A3906" s="41" t="s">
        <v>9728</v>
      </c>
    </row>
    <row r="3907" spans="1:1" x14ac:dyDescent="0.2">
      <c r="A3907" s="41" t="s">
        <v>9726</v>
      </c>
    </row>
    <row r="3908" spans="1:1" x14ac:dyDescent="0.2">
      <c r="A3908" s="41" t="s">
        <v>9735</v>
      </c>
    </row>
    <row r="3909" spans="1:1" x14ac:dyDescent="0.2">
      <c r="A3909" s="41" t="s">
        <v>9668</v>
      </c>
    </row>
    <row r="3910" spans="1:1" x14ac:dyDescent="0.2">
      <c r="A3910" s="41" t="s">
        <v>9676</v>
      </c>
    </row>
    <row r="3911" spans="1:1" x14ac:dyDescent="0.2">
      <c r="A3911" s="41" t="s">
        <v>9672</v>
      </c>
    </row>
    <row r="3912" spans="1:1" x14ac:dyDescent="0.2">
      <c r="A3912" s="41" t="s">
        <v>9673</v>
      </c>
    </row>
    <row r="3913" spans="1:1" x14ac:dyDescent="0.2">
      <c r="A3913" s="41" t="s">
        <v>9674</v>
      </c>
    </row>
    <row r="3914" spans="1:1" x14ac:dyDescent="0.2">
      <c r="A3914" s="41" t="s">
        <v>9675</v>
      </c>
    </row>
    <row r="3915" spans="1:1" x14ac:dyDescent="0.2">
      <c r="A3915" s="41" t="s">
        <v>9670</v>
      </c>
    </row>
    <row r="3916" spans="1:1" x14ac:dyDescent="0.2">
      <c r="A3916" s="41" t="s">
        <v>9677</v>
      </c>
    </row>
    <row r="3917" spans="1:1" x14ac:dyDescent="0.2">
      <c r="A3917" s="41" t="s">
        <v>9671</v>
      </c>
    </row>
    <row r="3918" spans="1:1" x14ac:dyDescent="0.2">
      <c r="A3918" s="41" t="s">
        <v>9669</v>
      </c>
    </row>
    <row r="3919" spans="1:1" x14ac:dyDescent="0.2">
      <c r="A3919" s="41" t="s">
        <v>9624</v>
      </c>
    </row>
    <row r="3920" spans="1:1" x14ac:dyDescent="0.2">
      <c r="A3920" s="41" t="s">
        <v>9621</v>
      </c>
    </row>
    <row r="3921" spans="1:1" x14ac:dyDescent="0.2">
      <c r="A3921" s="41" t="s">
        <v>9623</v>
      </c>
    </row>
    <row r="3922" spans="1:1" x14ac:dyDescent="0.2">
      <c r="A3922" s="41" t="s">
        <v>9619</v>
      </c>
    </row>
    <row r="3923" spans="1:1" x14ac:dyDescent="0.2">
      <c r="A3923" s="41" t="s">
        <v>9617</v>
      </c>
    </row>
    <row r="3924" spans="1:1" x14ac:dyDescent="0.2">
      <c r="A3924" s="41" t="s">
        <v>9618</v>
      </c>
    </row>
    <row r="3925" spans="1:1" x14ac:dyDescent="0.2">
      <c r="A3925" s="41" t="s">
        <v>9620</v>
      </c>
    </row>
    <row r="3926" spans="1:1" x14ac:dyDescent="0.2">
      <c r="A3926" s="41" t="s">
        <v>9625</v>
      </c>
    </row>
    <row r="3927" spans="1:1" x14ac:dyDescent="0.2">
      <c r="A3927" s="41" t="s">
        <v>9626</v>
      </c>
    </row>
    <row r="3928" spans="1:1" x14ac:dyDescent="0.2">
      <c r="A3928" s="41" t="s">
        <v>9622</v>
      </c>
    </row>
    <row r="3929" spans="1:1" x14ac:dyDescent="0.2">
      <c r="A3929" s="41" t="s">
        <v>9642</v>
      </c>
    </row>
    <row r="3930" spans="1:1" x14ac:dyDescent="0.2">
      <c r="A3930" s="41" t="s">
        <v>9641</v>
      </c>
    </row>
    <row r="3931" spans="1:1" x14ac:dyDescent="0.2">
      <c r="A3931" s="41" t="s">
        <v>9639</v>
      </c>
    </row>
    <row r="3932" spans="1:1" x14ac:dyDescent="0.2">
      <c r="A3932" s="41" t="s">
        <v>9635</v>
      </c>
    </row>
    <row r="3933" spans="1:1" x14ac:dyDescent="0.2">
      <c r="A3933" s="41" t="s">
        <v>9637</v>
      </c>
    </row>
    <row r="3934" spans="1:1" x14ac:dyDescent="0.2">
      <c r="A3934" s="41" t="s">
        <v>9634</v>
      </c>
    </row>
    <row r="3935" spans="1:1" x14ac:dyDescent="0.2">
      <c r="A3935" s="41" t="s">
        <v>9638</v>
      </c>
    </row>
    <row r="3936" spans="1:1" x14ac:dyDescent="0.2">
      <c r="A3936" s="41" t="s">
        <v>9640</v>
      </c>
    </row>
    <row r="3937" spans="1:1" x14ac:dyDescent="0.2">
      <c r="A3937" s="41" t="s">
        <v>9636</v>
      </c>
    </row>
    <row r="3938" spans="1:1" x14ac:dyDescent="0.2">
      <c r="A3938" s="41" t="s">
        <v>9643</v>
      </c>
    </row>
    <row r="3939" spans="1:1" x14ac:dyDescent="0.2">
      <c r="A3939" s="41" t="s">
        <v>9613</v>
      </c>
    </row>
    <row r="3940" spans="1:1" x14ac:dyDescent="0.2">
      <c r="A3940" s="41" t="s">
        <v>9611</v>
      </c>
    </row>
    <row r="3941" spans="1:1" x14ac:dyDescent="0.2">
      <c r="A3941" s="41" t="s">
        <v>9610</v>
      </c>
    </row>
    <row r="3942" spans="1:1" x14ac:dyDescent="0.2">
      <c r="A3942" s="41" t="s">
        <v>9614</v>
      </c>
    </row>
    <row r="3943" spans="1:1" x14ac:dyDescent="0.2">
      <c r="A3943" s="41" t="s">
        <v>9612</v>
      </c>
    </row>
    <row r="3944" spans="1:1" x14ac:dyDescent="0.2">
      <c r="A3944" s="41" t="s">
        <v>9615</v>
      </c>
    </row>
    <row r="3945" spans="1:1" x14ac:dyDescent="0.2">
      <c r="A3945" s="41" t="s">
        <v>9616</v>
      </c>
    </row>
    <row r="3946" spans="1:1" x14ac:dyDescent="0.2">
      <c r="A3946" s="41" t="s">
        <v>9609</v>
      </c>
    </row>
    <row r="3947" spans="1:1" x14ac:dyDescent="0.2">
      <c r="A3947" s="41" t="s">
        <v>9660</v>
      </c>
    </row>
    <row r="3948" spans="1:1" x14ac:dyDescent="0.2">
      <c r="A3948" s="41" t="s">
        <v>9659</v>
      </c>
    </row>
    <row r="3949" spans="1:1" x14ac:dyDescent="0.2">
      <c r="A3949" s="41" t="s">
        <v>9662</v>
      </c>
    </row>
    <row r="3950" spans="1:1" x14ac:dyDescent="0.2">
      <c r="A3950" s="41" t="s">
        <v>9663</v>
      </c>
    </row>
    <row r="3951" spans="1:1" x14ac:dyDescent="0.2">
      <c r="A3951" s="41" t="s">
        <v>9667</v>
      </c>
    </row>
    <row r="3952" spans="1:1" x14ac:dyDescent="0.2">
      <c r="A3952" s="41" t="s">
        <v>9666</v>
      </c>
    </row>
    <row r="3953" spans="1:1" x14ac:dyDescent="0.2">
      <c r="A3953" s="41" t="s">
        <v>9661</v>
      </c>
    </row>
    <row r="3954" spans="1:1" x14ac:dyDescent="0.2">
      <c r="A3954" s="41" t="s">
        <v>9664</v>
      </c>
    </row>
    <row r="3955" spans="1:1" x14ac:dyDescent="0.2">
      <c r="A3955" s="41" t="s">
        <v>9665</v>
      </c>
    </row>
    <row r="3956" spans="1:1" x14ac:dyDescent="0.2">
      <c r="A3956" s="41" t="s">
        <v>12731</v>
      </c>
    </row>
    <row r="3957" spans="1:1" x14ac:dyDescent="0.2">
      <c r="A3957" s="41" t="s">
        <v>12728</v>
      </c>
    </row>
    <row r="3958" spans="1:1" x14ac:dyDescent="0.2">
      <c r="A3958" s="41" t="s">
        <v>12729</v>
      </c>
    </row>
    <row r="3959" spans="1:1" x14ac:dyDescent="0.2">
      <c r="A3959" s="41" t="s">
        <v>12730</v>
      </c>
    </row>
    <row r="3960" spans="1:1" x14ac:dyDescent="0.2">
      <c r="A3960" s="41" t="s">
        <v>12727</v>
      </c>
    </row>
    <row r="3961" spans="1:1" x14ac:dyDescent="0.2">
      <c r="A3961" s="41" t="s">
        <v>12732</v>
      </c>
    </row>
    <row r="3962" spans="1:1" x14ac:dyDescent="0.2">
      <c r="A3962" s="41" t="s">
        <v>12726</v>
      </c>
    </row>
    <row r="3963" spans="1:1" x14ac:dyDescent="0.2">
      <c r="A3963" s="41" t="s">
        <v>12734</v>
      </c>
    </row>
    <row r="3964" spans="1:1" x14ac:dyDescent="0.2">
      <c r="A3964" s="41" t="s">
        <v>12733</v>
      </c>
    </row>
    <row r="3965" spans="1:1" x14ac:dyDescent="0.2">
      <c r="A3965" s="41" t="s">
        <v>12725</v>
      </c>
    </row>
    <row r="3966" spans="1:1" x14ac:dyDescent="0.2">
      <c r="A3966" s="41" t="s">
        <v>12791</v>
      </c>
    </row>
    <row r="3967" spans="1:1" x14ac:dyDescent="0.2">
      <c r="A3967" s="41" t="s">
        <v>12788</v>
      </c>
    </row>
    <row r="3968" spans="1:1" x14ac:dyDescent="0.2">
      <c r="A3968" s="41" t="s">
        <v>12789</v>
      </c>
    </row>
    <row r="3969" spans="1:1" x14ac:dyDescent="0.2">
      <c r="A3969" s="41" t="s">
        <v>12790</v>
      </c>
    </row>
    <row r="3970" spans="1:1" x14ac:dyDescent="0.2">
      <c r="A3970" s="41" t="s">
        <v>12787</v>
      </c>
    </row>
    <row r="3971" spans="1:1" x14ac:dyDescent="0.2">
      <c r="A3971" s="41" t="s">
        <v>12792</v>
      </c>
    </row>
    <row r="3972" spans="1:1" x14ac:dyDescent="0.2">
      <c r="A3972" s="41" t="s">
        <v>12786</v>
      </c>
    </row>
    <row r="3973" spans="1:1" x14ac:dyDescent="0.2">
      <c r="A3973" s="41" t="s">
        <v>12794</v>
      </c>
    </row>
    <row r="3974" spans="1:1" x14ac:dyDescent="0.2">
      <c r="A3974" s="41" t="s">
        <v>12793</v>
      </c>
    </row>
    <row r="3975" spans="1:1" x14ac:dyDescent="0.2">
      <c r="A3975" s="41" t="s">
        <v>12785</v>
      </c>
    </row>
    <row r="3976" spans="1:1" x14ac:dyDescent="0.2">
      <c r="A3976" s="41" t="s">
        <v>12741</v>
      </c>
    </row>
    <row r="3977" spans="1:1" x14ac:dyDescent="0.2">
      <c r="A3977" s="41" t="s">
        <v>12738</v>
      </c>
    </row>
    <row r="3978" spans="1:1" x14ac:dyDescent="0.2">
      <c r="A3978" s="41" t="s">
        <v>12739</v>
      </c>
    </row>
    <row r="3979" spans="1:1" x14ac:dyDescent="0.2">
      <c r="A3979" s="41" t="s">
        <v>12740</v>
      </c>
    </row>
    <row r="3980" spans="1:1" x14ac:dyDescent="0.2">
      <c r="A3980" s="41" t="s">
        <v>12737</v>
      </c>
    </row>
    <row r="3981" spans="1:1" x14ac:dyDescent="0.2">
      <c r="A3981" s="41" t="s">
        <v>12742</v>
      </c>
    </row>
    <row r="3982" spans="1:1" x14ac:dyDescent="0.2">
      <c r="A3982" s="41" t="s">
        <v>12736</v>
      </c>
    </row>
    <row r="3983" spans="1:1" x14ac:dyDescent="0.2">
      <c r="A3983" s="41" t="s">
        <v>12744</v>
      </c>
    </row>
    <row r="3984" spans="1:1" x14ac:dyDescent="0.2">
      <c r="A3984" s="41" t="s">
        <v>12743</v>
      </c>
    </row>
    <row r="3985" spans="1:1" x14ac:dyDescent="0.2">
      <c r="A3985" s="41" t="s">
        <v>12735</v>
      </c>
    </row>
    <row r="3986" spans="1:1" x14ac:dyDescent="0.2">
      <c r="A3986" s="41" t="s">
        <v>12751</v>
      </c>
    </row>
    <row r="3987" spans="1:1" x14ac:dyDescent="0.2">
      <c r="A3987" s="41" t="s">
        <v>12748</v>
      </c>
    </row>
    <row r="3988" spans="1:1" x14ac:dyDescent="0.2">
      <c r="A3988" s="41" t="s">
        <v>12749</v>
      </c>
    </row>
    <row r="3989" spans="1:1" x14ac:dyDescent="0.2">
      <c r="A3989" s="41" t="s">
        <v>12750</v>
      </c>
    </row>
    <row r="3990" spans="1:1" x14ac:dyDescent="0.2">
      <c r="A3990" s="41" t="s">
        <v>12747</v>
      </c>
    </row>
    <row r="3991" spans="1:1" x14ac:dyDescent="0.2">
      <c r="A3991" s="41" t="s">
        <v>12752</v>
      </c>
    </row>
    <row r="3992" spans="1:1" x14ac:dyDescent="0.2">
      <c r="A3992" s="41" t="s">
        <v>12746</v>
      </c>
    </row>
    <row r="3993" spans="1:1" x14ac:dyDescent="0.2">
      <c r="A3993" s="41" t="s">
        <v>12754</v>
      </c>
    </row>
    <row r="3994" spans="1:1" x14ac:dyDescent="0.2">
      <c r="A3994" s="41" t="s">
        <v>12753</v>
      </c>
    </row>
    <row r="3995" spans="1:1" x14ac:dyDescent="0.2">
      <c r="A3995" s="41" t="s">
        <v>12745</v>
      </c>
    </row>
    <row r="3996" spans="1:1" x14ac:dyDescent="0.2">
      <c r="A3996" s="41" t="s">
        <v>12761</v>
      </c>
    </row>
    <row r="3997" spans="1:1" x14ac:dyDescent="0.2">
      <c r="A3997" s="41" t="s">
        <v>12758</v>
      </c>
    </row>
    <row r="3998" spans="1:1" x14ac:dyDescent="0.2">
      <c r="A3998" s="41" t="s">
        <v>12759</v>
      </c>
    </row>
    <row r="3999" spans="1:1" x14ac:dyDescent="0.2">
      <c r="A3999" s="41" t="s">
        <v>12760</v>
      </c>
    </row>
    <row r="4000" spans="1:1" x14ac:dyDescent="0.2">
      <c r="A4000" s="41" t="s">
        <v>12757</v>
      </c>
    </row>
    <row r="4001" spans="1:1" x14ac:dyDescent="0.2">
      <c r="A4001" s="41" t="s">
        <v>12762</v>
      </c>
    </row>
    <row r="4002" spans="1:1" x14ac:dyDescent="0.2">
      <c r="A4002" s="41" t="s">
        <v>12756</v>
      </c>
    </row>
    <row r="4003" spans="1:1" x14ac:dyDescent="0.2">
      <c r="A4003" s="41" t="s">
        <v>12764</v>
      </c>
    </row>
    <row r="4004" spans="1:1" x14ac:dyDescent="0.2">
      <c r="A4004" s="41" t="s">
        <v>12763</v>
      </c>
    </row>
    <row r="4005" spans="1:1" x14ac:dyDescent="0.2">
      <c r="A4005" s="41" t="s">
        <v>12755</v>
      </c>
    </row>
    <row r="4006" spans="1:1" x14ac:dyDescent="0.2">
      <c r="A4006" s="41" t="s">
        <v>12771</v>
      </c>
    </row>
    <row r="4007" spans="1:1" x14ac:dyDescent="0.2">
      <c r="A4007" s="41" t="s">
        <v>12768</v>
      </c>
    </row>
    <row r="4008" spans="1:1" x14ac:dyDescent="0.2">
      <c r="A4008" s="41" t="s">
        <v>12769</v>
      </c>
    </row>
    <row r="4009" spans="1:1" x14ac:dyDescent="0.2">
      <c r="A4009" s="41" t="s">
        <v>12770</v>
      </c>
    </row>
    <row r="4010" spans="1:1" x14ac:dyDescent="0.2">
      <c r="A4010" s="41" t="s">
        <v>12767</v>
      </c>
    </row>
    <row r="4011" spans="1:1" x14ac:dyDescent="0.2">
      <c r="A4011" s="41" t="s">
        <v>12772</v>
      </c>
    </row>
    <row r="4012" spans="1:1" x14ac:dyDescent="0.2">
      <c r="A4012" s="41" t="s">
        <v>12766</v>
      </c>
    </row>
    <row r="4013" spans="1:1" x14ac:dyDescent="0.2">
      <c r="A4013" s="41" t="s">
        <v>12774</v>
      </c>
    </row>
    <row r="4014" spans="1:1" x14ac:dyDescent="0.2">
      <c r="A4014" s="41" t="s">
        <v>12773</v>
      </c>
    </row>
    <row r="4015" spans="1:1" x14ac:dyDescent="0.2">
      <c r="A4015" s="41" t="s">
        <v>12765</v>
      </c>
    </row>
    <row r="4016" spans="1:1" x14ac:dyDescent="0.2">
      <c r="A4016" s="41" t="s">
        <v>12801</v>
      </c>
    </row>
    <row r="4017" spans="1:1" x14ac:dyDescent="0.2">
      <c r="A4017" s="41" t="s">
        <v>12798</v>
      </c>
    </row>
    <row r="4018" spans="1:1" x14ac:dyDescent="0.2">
      <c r="A4018" s="41" t="s">
        <v>12799</v>
      </c>
    </row>
    <row r="4019" spans="1:1" x14ac:dyDescent="0.2">
      <c r="A4019" s="41" t="s">
        <v>12800</v>
      </c>
    </row>
    <row r="4020" spans="1:1" x14ac:dyDescent="0.2">
      <c r="A4020" s="41" t="s">
        <v>12797</v>
      </c>
    </row>
    <row r="4021" spans="1:1" x14ac:dyDescent="0.2">
      <c r="A4021" s="41" t="s">
        <v>12802</v>
      </c>
    </row>
    <row r="4022" spans="1:1" x14ac:dyDescent="0.2">
      <c r="A4022" s="41" t="s">
        <v>12796</v>
      </c>
    </row>
    <row r="4023" spans="1:1" x14ac:dyDescent="0.2">
      <c r="A4023" s="41" t="s">
        <v>12804</v>
      </c>
    </row>
    <row r="4024" spans="1:1" x14ac:dyDescent="0.2">
      <c r="A4024" s="41" t="s">
        <v>12803</v>
      </c>
    </row>
    <row r="4025" spans="1:1" x14ac:dyDescent="0.2">
      <c r="A4025" s="41" t="s">
        <v>12795</v>
      </c>
    </row>
    <row r="4026" spans="1:1" x14ac:dyDescent="0.2">
      <c r="A4026" s="41" t="s">
        <v>12821</v>
      </c>
    </row>
    <row r="4027" spans="1:1" x14ac:dyDescent="0.2">
      <c r="A4027" s="41" t="s">
        <v>12818</v>
      </c>
    </row>
    <row r="4028" spans="1:1" x14ac:dyDescent="0.2">
      <c r="A4028" s="41" t="s">
        <v>12819</v>
      </c>
    </row>
    <row r="4029" spans="1:1" x14ac:dyDescent="0.2">
      <c r="A4029" s="41" t="s">
        <v>12820</v>
      </c>
    </row>
    <row r="4030" spans="1:1" x14ac:dyDescent="0.2">
      <c r="A4030" s="41" t="s">
        <v>12817</v>
      </c>
    </row>
    <row r="4031" spans="1:1" x14ac:dyDescent="0.2">
      <c r="A4031" s="41" t="s">
        <v>12822</v>
      </c>
    </row>
    <row r="4032" spans="1:1" x14ac:dyDescent="0.2">
      <c r="A4032" s="41" t="s">
        <v>12816</v>
      </c>
    </row>
    <row r="4033" spans="1:1" x14ac:dyDescent="0.2">
      <c r="A4033" s="41" t="s">
        <v>12824</v>
      </c>
    </row>
    <row r="4034" spans="1:1" x14ac:dyDescent="0.2">
      <c r="A4034" s="41" t="s">
        <v>12823</v>
      </c>
    </row>
    <row r="4035" spans="1:1" x14ac:dyDescent="0.2">
      <c r="A4035" s="41" t="s">
        <v>12815</v>
      </c>
    </row>
    <row r="4036" spans="1:1" x14ac:dyDescent="0.2">
      <c r="A4036" s="41" t="s">
        <v>12811</v>
      </c>
    </row>
    <row r="4037" spans="1:1" x14ac:dyDescent="0.2">
      <c r="A4037" s="41" t="s">
        <v>12808</v>
      </c>
    </row>
    <row r="4038" spans="1:1" x14ac:dyDescent="0.2">
      <c r="A4038" s="41" t="s">
        <v>12809</v>
      </c>
    </row>
    <row r="4039" spans="1:1" x14ac:dyDescent="0.2">
      <c r="A4039" s="41" t="s">
        <v>12810</v>
      </c>
    </row>
    <row r="4040" spans="1:1" x14ac:dyDescent="0.2">
      <c r="A4040" s="41" t="s">
        <v>12807</v>
      </c>
    </row>
    <row r="4041" spans="1:1" x14ac:dyDescent="0.2">
      <c r="A4041" s="41" t="s">
        <v>12812</v>
      </c>
    </row>
    <row r="4042" spans="1:1" x14ac:dyDescent="0.2">
      <c r="A4042" s="41" t="s">
        <v>12806</v>
      </c>
    </row>
    <row r="4043" spans="1:1" x14ac:dyDescent="0.2">
      <c r="A4043" s="41" t="s">
        <v>12814</v>
      </c>
    </row>
    <row r="4044" spans="1:1" x14ac:dyDescent="0.2">
      <c r="A4044" s="41" t="s">
        <v>12813</v>
      </c>
    </row>
    <row r="4045" spans="1:1" x14ac:dyDescent="0.2">
      <c r="A4045" s="41" t="s">
        <v>12805</v>
      </c>
    </row>
    <row r="4046" spans="1:1" x14ac:dyDescent="0.2">
      <c r="A4046" s="41" t="s">
        <v>12781</v>
      </c>
    </row>
    <row r="4047" spans="1:1" x14ac:dyDescent="0.2">
      <c r="A4047" s="41" t="s">
        <v>12778</v>
      </c>
    </row>
    <row r="4048" spans="1:1" x14ac:dyDescent="0.2">
      <c r="A4048" s="41" t="s">
        <v>12779</v>
      </c>
    </row>
    <row r="4049" spans="1:1" x14ac:dyDescent="0.2">
      <c r="A4049" s="41" t="s">
        <v>12780</v>
      </c>
    </row>
    <row r="4050" spans="1:1" x14ac:dyDescent="0.2">
      <c r="A4050" s="41" t="s">
        <v>12777</v>
      </c>
    </row>
    <row r="4051" spans="1:1" x14ac:dyDescent="0.2">
      <c r="A4051" s="41" t="s">
        <v>12782</v>
      </c>
    </row>
    <row r="4052" spans="1:1" x14ac:dyDescent="0.2">
      <c r="A4052" s="41" t="s">
        <v>12776</v>
      </c>
    </row>
    <row r="4053" spans="1:1" x14ac:dyDescent="0.2">
      <c r="A4053" s="41" t="s">
        <v>12784</v>
      </c>
    </row>
    <row r="4054" spans="1:1" x14ac:dyDescent="0.2">
      <c r="A4054" s="41" t="s">
        <v>12783</v>
      </c>
    </row>
    <row r="4055" spans="1:1" x14ac:dyDescent="0.2">
      <c r="A4055" s="41" t="s">
        <v>12775</v>
      </c>
    </row>
    <row r="4056" spans="1:1" x14ac:dyDescent="0.2">
      <c r="A4056" s="41" t="s">
        <v>3147</v>
      </c>
    </row>
    <row r="4057" spans="1:1" x14ac:dyDescent="0.2">
      <c r="A4057" s="41" t="s">
        <v>5255</v>
      </c>
    </row>
    <row r="4058" spans="1:1" x14ac:dyDescent="0.2">
      <c r="A4058" s="41" t="s">
        <v>6447</v>
      </c>
    </row>
    <row r="4059" spans="1:1" x14ac:dyDescent="0.2">
      <c r="A4059" s="41" t="s">
        <v>6446</v>
      </c>
    </row>
    <row r="4060" spans="1:1" x14ac:dyDescent="0.2">
      <c r="A4060" s="41" t="s">
        <v>5758</v>
      </c>
    </row>
    <row r="4061" spans="1:1" x14ac:dyDescent="0.2">
      <c r="A4061" s="41" t="s">
        <v>8292</v>
      </c>
    </row>
    <row r="4062" spans="1:1" x14ac:dyDescent="0.2">
      <c r="A4062" s="41" t="s">
        <v>8291</v>
      </c>
    </row>
    <row r="4063" spans="1:1" x14ac:dyDescent="0.2">
      <c r="A4063" s="41" t="s">
        <v>8290</v>
      </c>
    </row>
    <row r="4064" spans="1:1" x14ac:dyDescent="0.2">
      <c r="A4064" s="41" t="s">
        <v>8294</v>
      </c>
    </row>
    <row r="4065" spans="1:1" x14ac:dyDescent="0.2">
      <c r="A4065" s="41" t="s">
        <v>4332</v>
      </c>
    </row>
    <row r="4066" spans="1:1" x14ac:dyDescent="0.2">
      <c r="A4066" s="41" t="s">
        <v>5089</v>
      </c>
    </row>
    <row r="4067" spans="1:1" x14ac:dyDescent="0.2">
      <c r="A4067" s="41" t="s">
        <v>4085</v>
      </c>
    </row>
    <row r="4068" spans="1:1" x14ac:dyDescent="0.2">
      <c r="A4068" s="41" t="s">
        <v>4082</v>
      </c>
    </row>
    <row r="4069" spans="1:1" x14ac:dyDescent="0.2">
      <c r="A4069" s="41" t="s">
        <v>4084</v>
      </c>
    </row>
    <row r="4070" spans="1:1" x14ac:dyDescent="0.2">
      <c r="A4070" s="41" t="s">
        <v>4083</v>
      </c>
    </row>
    <row r="4071" spans="1:1" x14ac:dyDescent="0.2">
      <c r="A4071" s="41" t="s">
        <v>4091</v>
      </c>
    </row>
    <row r="4072" spans="1:1" x14ac:dyDescent="0.2">
      <c r="A4072" s="41" t="s">
        <v>4372</v>
      </c>
    </row>
    <row r="4073" spans="1:1" x14ac:dyDescent="0.2">
      <c r="A4073" s="41" t="s">
        <v>3756</v>
      </c>
    </row>
    <row r="4074" spans="1:1" x14ac:dyDescent="0.2">
      <c r="A4074" s="41" t="s">
        <v>3755</v>
      </c>
    </row>
    <row r="4075" spans="1:1" x14ac:dyDescent="0.2">
      <c r="A4075" s="41" t="s">
        <v>3753</v>
      </c>
    </row>
    <row r="4076" spans="1:1" x14ac:dyDescent="0.2">
      <c r="A4076" s="41" t="s">
        <v>3754</v>
      </c>
    </row>
    <row r="4077" spans="1:1" x14ac:dyDescent="0.2">
      <c r="A4077" s="41" t="s">
        <v>3758</v>
      </c>
    </row>
    <row r="4078" spans="1:1" x14ac:dyDescent="0.2">
      <c r="A4078" s="41" t="s">
        <v>3742</v>
      </c>
    </row>
    <row r="4079" spans="1:1" x14ac:dyDescent="0.2">
      <c r="A4079" s="41" t="s">
        <v>8154</v>
      </c>
    </row>
    <row r="4080" spans="1:1" x14ac:dyDescent="0.2">
      <c r="A4080" s="41" t="s">
        <v>8419</v>
      </c>
    </row>
    <row r="4081" spans="1:1" x14ac:dyDescent="0.2">
      <c r="A4081" s="41" t="s">
        <v>7531</v>
      </c>
    </row>
    <row r="4082" spans="1:1" x14ac:dyDescent="0.2">
      <c r="A4082" s="41" t="s">
        <v>8483</v>
      </c>
    </row>
    <row r="4083" spans="1:1" x14ac:dyDescent="0.2">
      <c r="A4083" s="41" t="s">
        <v>2202</v>
      </c>
    </row>
    <row r="4084" spans="1:1" x14ac:dyDescent="0.2">
      <c r="A4084" s="41" t="s">
        <v>2203</v>
      </c>
    </row>
    <row r="4085" spans="1:1" x14ac:dyDescent="0.2">
      <c r="A4085" s="41" t="s">
        <v>1748</v>
      </c>
    </row>
    <row r="4086" spans="1:1" x14ac:dyDescent="0.2">
      <c r="A4086" s="41" t="s">
        <v>1669</v>
      </c>
    </row>
    <row r="4087" spans="1:1" x14ac:dyDescent="0.2">
      <c r="A4087" s="41" t="s">
        <v>1672</v>
      </c>
    </row>
    <row r="4088" spans="1:1" x14ac:dyDescent="0.2">
      <c r="A4088" s="41" t="s">
        <v>5902</v>
      </c>
    </row>
    <row r="4089" spans="1:1" x14ac:dyDescent="0.2">
      <c r="A4089" s="41" t="s">
        <v>5872</v>
      </c>
    </row>
    <row r="4090" spans="1:1" x14ac:dyDescent="0.2">
      <c r="A4090" s="41" t="s">
        <v>6038</v>
      </c>
    </row>
    <row r="4091" spans="1:1" x14ac:dyDescent="0.2">
      <c r="A4091" s="41" t="s">
        <v>5878</v>
      </c>
    </row>
    <row r="4092" spans="1:1" x14ac:dyDescent="0.2">
      <c r="A4092" s="41" t="s">
        <v>1968</v>
      </c>
    </row>
    <row r="4093" spans="1:1" x14ac:dyDescent="0.2">
      <c r="A4093" s="41" t="s">
        <v>5821</v>
      </c>
    </row>
    <row r="4094" spans="1:1" x14ac:dyDescent="0.2">
      <c r="A4094" s="41" t="s">
        <v>5873</v>
      </c>
    </row>
    <row r="4095" spans="1:1" x14ac:dyDescent="0.2">
      <c r="A4095" s="41" t="s">
        <v>5877</v>
      </c>
    </row>
    <row r="4096" spans="1:1" x14ac:dyDescent="0.2">
      <c r="A4096" s="41" t="s">
        <v>5866</v>
      </c>
    </row>
    <row r="4097" spans="1:1" x14ac:dyDescent="0.2">
      <c r="A4097" s="41" t="s">
        <v>5865</v>
      </c>
    </row>
    <row r="4098" spans="1:1" x14ac:dyDescent="0.2">
      <c r="A4098" s="41" t="s">
        <v>5869</v>
      </c>
    </row>
    <row r="4099" spans="1:1" x14ac:dyDescent="0.2">
      <c r="A4099" s="41" t="s">
        <v>5870</v>
      </c>
    </row>
    <row r="4100" spans="1:1" x14ac:dyDescent="0.2">
      <c r="A4100" s="41" t="s">
        <v>5871</v>
      </c>
    </row>
    <row r="4101" spans="1:1" x14ac:dyDescent="0.2">
      <c r="A4101" s="41" t="s">
        <v>7750</v>
      </c>
    </row>
    <row r="4102" spans="1:1" x14ac:dyDescent="0.2">
      <c r="A4102" s="41" t="s">
        <v>5740</v>
      </c>
    </row>
    <row r="4103" spans="1:1" x14ac:dyDescent="0.2">
      <c r="A4103" s="41" t="s">
        <v>2747</v>
      </c>
    </row>
    <row r="4104" spans="1:1" x14ac:dyDescent="0.2">
      <c r="A4104" s="41" t="s">
        <v>2748</v>
      </c>
    </row>
    <row r="4105" spans="1:1" x14ac:dyDescent="0.2">
      <c r="A4105" s="41" t="s">
        <v>3161</v>
      </c>
    </row>
    <row r="4106" spans="1:1" x14ac:dyDescent="0.2">
      <c r="A4106" s="41" t="s">
        <v>8286</v>
      </c>
    </row>
    <row r="4107" spans="1:1" x14ac:dyDescent="0.2">
      <c r="A4107" s="41" t="s">
        <v>5323</v>
      </c>
    </row>
    <row r="4108" spans="1:1" x14ac:dyDescent="0.2">
      <c r="A4108" s="41" t="s">
        <v>6946</v>
      </c>
    </row>
    <row r="4109" spans="1:1" x14ac:dyDescent="0.2">
      <c r="A4109" s="41" t="s">
        <v>5803</v>
      </c>
    </row>
    <row r="4110" spans="1:1" x14ac:dyDescent="0.2">
      <c r="A4110" s="41" t="s">
        <v>5804</v>
      </c>
    </row>
    <row r="4111" spans="1:1" x14ac:dyDescent="0.2">
      <c r="A4111" s="41" t="s">
        <v>5888</v>
      </c>
    </row>
    <row r="4112" spans="1:1" x14ac:dyDescent="0.2">
      <c r="A4112" s="41" t="s">
        <v>2260</v>
      </c>
    </row>
    <row r="4113" spans="1:1" x14ac:dyDescent="0.2">
      <c r="A4113" s="41" t="s">
        <v>1711</v>
      </c>
    </row>
    <row r="4114" spans="1:1" x14ac:dyDescent="0.2">
      <c r="A4114" s="41" t="s">
        <v>2298</v>
      </c>
    </row>
    <row r="4115" spans="1:1" x14ac:dyDescent="0.2">
      <c r="A4115" s="41" t="s">
        <v>7749</v>
      </c>
    </row>
    <row r="4116" spans="1:1" x14ac:dyDescent="0.2">
      <c r="A4116" s="41" t="s">
        <v>4371</v>
      </c>
    </row>
    <row r="4117" spans="1:1" x14ac:dyDescent="0.2">
      <c r="A4117" s="41" t="s">
        <v>4396</v>
      </c>
    </row>
    <row r="4118" spans="1:1" x14ac:dyDescent="0.2">
      <c r="A4118" s="41" t="s">
        <v>6031</v>
      </c>
    </row>
    <row r="4119" spans="1:1" x14ac:dyDescent="0.2">
      <c r="A4119" s="41" t="s">
        <v>6029</v>
      </c>
    </row>
    <row r="4120" spans="1:1" x14ac:dyDescent="0.2">
      <c r="A4120" s="41" t="s">
        <v>6028</v>
      </c>
    </row>
    <row r="4121" spans="1:1" x14ac:dyDescent="0.2">
      <c r="A4121" s="41" t="s">
        <v>4079</v>
      </c>
    </row>
    <row r="4122" spans="1:1" x14ac:dyDescent="0.2">
      <c r="A4122" s="41" t="s">
        <v>4074</v>
      </c>
    </row>
    <row r="4123" spans="1:1" x14ac:dyDescent="0.2">
      <c r="A4123" s="41" t="s">
        <v>5632</v>
      </c>
    </row>
    <row r="4124" spans="1:1" x14ac:dyDescent="0.2">
      <c r="A4124" s="41" t="s">
        <v>4069</v>
      </c>
    </row>
    <row r="4125" spans="1:1" x14ac:dyDescent="0.2">
      <c r="A4125" s="41" t="s">
        <v>6249</v>
      </c>
    </row>
    <row r="4126" spans="1:1" x14ac:dyDescent="0.2">
      <c r="A4126" s="41" t="s">
        <v>6247</v>
      </c>
    </row>
    <row r="4127" spans="1:1" x14ac:dyDescent="0.2">
      <c r="A4127" s="41" t="s">
        <v>6251</v>
      </c>
    </row>
    <row r="4128" spans="1:1" x14ac:dyDescent="0.2">
      <c r="A4128" s="41" t="s">
        <v>8319</v>
      </c>
    </row>
    <row r="4129" spans="1:1" x14ac:dyDescent="0.2">
      <c r="A4129" s="41" t="s">
        <v>7856</v>
      </c>
    </row>
    <row r="4130" spans="1:1" x14ac:dyDescent="0.2">
      <c r="A4130" s="41" t="s">
        <v>8248</v>
      </c>
    </row>
    <row r="4131" spans="1:1" x14ac:dyDescent="0.2">
      <c r="A4131" s="41" t="s">
        <v>6274</v>
      </c>
    </row>
    <row r="4132" spans="1:1" x14ac:dyDescent="0.2">
      <c r="A4132" s="41" t="s">
        <v>6275</v>
      </c>
    </row>
    <row r="4133" spans="1:1" x14ac:dyDescent="0.2">
      <c r="A4133" s="41" t="s">
        <v>6278</v>
      </c>
    </row>
    <row r="4134" spans="1:1" x14ac:dyDescent="0.2">
      <c r="A4134" s="41" t="s">
        <v>6583</v>
      </c>
    </row>
    <row r="4135" spans="1:1" x14ac:dyDescent="0.2">
      <c r="A4135" s="41" t="s">
        <v>6277</v>
      </c>
    </row>
    <row r="4136" spans="1:1" x14ac:dyDescent="0.2">
      <c r="A4136" s="41" t="s">
        <v>6281</v>
      </c>
    </row>
    <row r="4137" spans="1:1" x14ac:dyDescent="0.2">
      <c r="A4137" s="41" t="s">
        <v>3091</v>
      </c>
    </row>
    <row r="4138" spans="1:1" x14ac:dyDescent="0.2">
      <c r="A4138" s="41" t="s">
        <v>7848</v>
      </c>
    </row>
    <row r="4139" spans="1:1" x14ac:dyDescent="0.2">
      <c r="A4139" s="41" t="s">
        <v>3494</v>
      </c>
    </row>
    <row r="4140" spans="1:1" x14ac:dyDescent="0.2">
      <c r="A4140" s="41" t="s">
        <v>8772</v>
      </c>
    </row>
    <row r="4141" spans="1:1" x14ac:dyDescent="0.2">
      <c r="A4141" s="41" t="s">
        <v>8840</v>
      </c>
    </row>
    <row r="4142" spans="1:1" x14ac:dyDescent="0.2">
      <c r="A4142" s="41" t="s">
        <v>8887</v>
      </c>
    </row>
    <row r="4143" spans="1:1" x14ac:dyDescent="0.2">
      <c r="A4143" s="41" t="s">
        <v>8888</v>
      </c>
    </row>
    <row r="4144" spans="1:1" x14ac:dyDescent="0.2">
      <c r="A4144" s="41" t="s">
        <v>9135</v>
      </c>
    </row>
    <row r="4145" spans="1:1" x14ac:dyDescent="0.2">
      <c r="A4145" s="41" t="s">
        <v>9304</v>
      </c>
    </row>
    <row r="4146" spans="1:1" x14ac:dyDescent="0.2">
      <c r="A4146" s="41" t="s">
        <v>9022</v>
      </c>
    </row>
    <row r="4147" spans="1:1" x14ac:dyDescent="0.2">
      <c r="A4147" s="41" t="s">
        <v>9021</v>
      </c>
    </row>
    <row r="4148" spans="1:1" x14ac:dyDescent="0.2">
      <c r="A4148" s="41" t="s">
        <v>9023</v>
      </c>
    </row>
    <row r="4149" spans="1:1" x14ac:dyDescent="0.2">
      <c r="A4149" s="41" t="s">
        <v>8953</v>
      </c>
    </row>
    <row r="4150" spans="1:1" x14ac:dyDescent="0.2">
      <c r="A4150" s="41" t="s">
        <v>9194</v>
      </c>
    </row>
    <row r="4151" spans="1:1" x14ac:dyDescent="0.2">
      <c r="A4151" s="41" t="s">
        <v>8838</v>
      </c>
    </row>
    <row r="4152" spans="1:1" x14ac:dyDescent="0.2">
      <c r="A4152" s="41" t="s">
        <v>8952</v>
      </c>
    </row>
    <row r="4153" spans="1:1" x14ac:dyDescent="0.2">
      <c r="A4153" s="41" t="s">
        <v>9134</v>
      </c>
    </row>
    <row r="4154" spans="1:1" x14ac:dyDescent="0.2">
      <c r="A4154" s="41" t="s">
        <v>8839</v>
      </c>
    </row>
    <row r="4155" spans="1:1" x14ac:dyDescent="0.2">
      <c r="A4155" s="41" t="s">
        <v>9024</v>
      </c>
    </row>
    <row r="4156" spans="1:1" x14ac:dyDescent="0.2">
      <c r="A4156" s="41" t="s">
        <v>8954</v>
      </c>
    </row>
    <row r="4157" spans="1:1" x14ac:dyDescent="0.2">
      <c r="A4157" s="41" t="s">
        <v>9136</v>
      </c>
    </row>
    <row r="4158" spans="1:1" x14ac:dyDescent="0.2">
      <c r="A4158" s="41" t="s">
        <v>8889</v>
      </c>
    </row>
    <row r="4159" spans="1:1" x14ac:dyDescent="0.2">
      <c r="A4159" s="41" t="s">
        <v>9247</v>
      </c>
    </row>
    <row r="4160" spans="1:1" x14ac:dyDescent="0.2">
      <c r="A4160" s="41" t="s">
        <v>9305</v>
      </c>
    </row>
    <row r="4161" spans="1:1" x14ac:dyDescent="0.2">
      <c r="A4161" s="41" t="s">
        <v>9078</v>
      </c>
    </row>
    <row r="4162" spans="1:1" x14ac:dyDescent="0.2">
      <c r="A4162" s="41" t="s">
        <v>8771</v>
      </c>
    </row>
    <row r="4163" spans="1:1" x14ac:dyDescent="0.2">
      <c r="A4163" s="41" t="s">
        <v>9303</v>
      </c>
    </row>
    <row r="4164" spans="1:1" x14ac:dyDescent="0.2">
      <c r="A4164" s="41" t="s">
        <v>9246</v>
      </c>
    </row>
    <row r="4165" spans="1:1" x14ac:dyDescent="0.2">
      <c r="A4165" s="41" t="s">
        <v>9245</v>
      </c>
    </row>
    <row r="4166" spans="1:1" x14ac:dyDescent="0.2">
      <c r="A4166" s="41" t="s">
        <v>5409</v>
      </c>
    </row>
    <row r="4167" spans="1:1" x14ac:dyDescent="0.2">
      <c r="A4167" s="41" t="s">
        <v>5421</v>
      </c>
    </row>
    <row r="4168" spans="1:1" x14ac:dyDescent="0.2">
      <c r="A4168" s="41" t="s">
        <v>2212</v>
      </c>
    </row>
    <row r="4169" spans="1:1" x14ac:dyDescent="0.2">
      <c r="A4169" s="41" t="s">
        <v>5563</v>
      </c>
    </row>
    <row r="4170" spans="1:1" x14ac:dyDescent="0.2">
      <c r="A4170" s="41" t="s">
        <v>5679</v>
      </c>
    </row>
    <row r="4171" spans="1:1" x14ac:dyDescent="0.2">
      <c r="A4171" s="41" t="s">
        <v>5474</v>
      </c>
    </row>
    <row r="4172" spans="1:1" x14ac:dyDescent="0.2">
      <c r="A4172" s="41" t="s">
        <v>4139</v>
      </c>
    </row>
    <row r="4173" spans="1:1" x14ac:dyDescent="0.2">
      <c r="A4173" s="41" t="s">
        <v>5180</v>
      </c>
    </row>
    <row r="4174" spans="1:1" x14ac:dyDescent="0.2">
      <c r="A4174" s="41" t="s">
        <v>6811</v>
      </c>
    </row>
    <row r="4175" spans="1:1" x14ac:dyDescent="0.2">
      <c r="A4175" s="41" t="s">
        <v>7812</v>
      </c>
    </row>
    <row r="4176" spans="1:1" x14ac:dyDescent="0.2">
      <c r="A4176" s="41" t="s">
        <v>7817</v>
      </c>
    </row>
    <row r="4177" spans="1:1" x14ac:dyDescent="0.2">
      <c r="A4177" s="41" t="s">
        <v>7816</v>
      </c>
    </row>
    <row r="4178" spans="1:1" x14ac:dyDescent="0.2">
      <c r="A4178" s="41" t="s">
        <v>7814</v>
      </c>
    </row>
    <row r="4179" spans="1:1" x14ac:dyDescent="0.2">
      <c r="A4179" s="41" t="s">
        <v>7819</v>
      </c>
    </row>
    <row r="4180" spans="1:1" x14ac:dyDescent="0.2">
      <c r="A4180" s="41" t="s">
        <v>8245</v>
      </c>
    </row>
    <row r="4181" spans="1:1" x14ac:dyDescent="0.2">
      <c r="A4181" s="41" t="s">
        <v>7815</v>
      </c>
    </row>
    <row r="4182" spans="1:1" x14ac:dyDescent="0.2">
      <c r="A4182" s="41" t="s">
        <v>7820</v>
      </c>
    </row>
    <row r="4183" spans="1:1" x14ac:dyDescent="0.2">
      <c r="A4183" s="41" t="s">
        <v>7813</v>
      </c>
    </row>
    <row r="4184" spans="1:1" x14ac:dyDescent="0.2">
      <c r="A4184" s="41" t="s">
        <v>7818</v>
      </c>
    </row>
    <row r="4185" spans="1:1" x14ac:dyDescent="0.2">
      <c r="A4185" s="41" t="s">
        <v>7821</v>
      </c>
    </row>
    <row r="4186" spans="1:1" x14ac:dyDescent="0.2">
      <c r="A4186" s="41" t="s">
        <v>1666</v>
      </c>
    </row>
    <row r="4187" spans="1:1" x14ac:dyDescent="0.2">
      <c r="A4187" s="41" t="s">
        <v>3152</v>
      </c>
    </row>
    <row r="4188" spans="1:1" x14ac:dyDescent="0.2">
      <c r="A4188" s="41" t="s">
        <v>8455</v>
      </c>
    </row>
    <row r="4189" spans="1:1" x14ac:dyDescent="0.2">
      <c r="A4189" s="41" t="s">
        <v>6449</v>
      </c>
    </row>
    <row r="4190" spans="1:1" x14ac:dyDescent="0.2">
      <c r="A4190" s="41" t="s">
        <v>6438</v>
      </c>
    </row>
    <row r="4191" spans="1:1" x14ac:dyDescent="0.2">
      <c r="A4191" s="41" t="s">
        <v>6294</v>
      </c>
    </row>
    <row r="4192" spans="1:1" x14ac:dyDescent="0.2">
      <c r="A4192" s="41" t="s">
        <v>6097</v>
      </c>
    </row>
    <row r="4193" spans="1:1" x14ac:dyDescent="0.2">
      <c r="A4193" s="41" t="s">
        <v>6317</v>
      </c>
    </row>
    <row r="4194" spans="1:1" x14ac:dyDescent="0.2">
      <c r="A4194" s="41" t="s">
        <v>6318</v>
      </c>
    </row>
    <row r="4195" spans="1:1" x14ac:dyDescent="0.2">
      <c r="A4195" s="41" t="s">
        <v>6091</v>
      </c>
    </row>
    <row r="4196" spans="1:1" x14ac:dyDescent="0.2">
      <c r="A4196" s="41" t="s">
        <v>6285</v>
      </c>
    </row>
    <row r="4197" spans="1:1" x14ac:dyDescent="0.2">
      <c r="A4197" s="41" t="s">
        <v>6286</v>
      </c>
    </row>
    <row r="4198" spans="1:1" x14ac:dyDescent="0.2">
      <c r="A4198" s="41" t="s">
        <v>8247</v>
      </c>
    </row>
    <row r="4199" spans="1:1" x14ac:dyDescent="0.2">
      <c r="A4199" s="41" t="s">
        <v>6315</v>
      </c>
    </row>
    <row r="4200" spans="1:1" x14ac:dyDescent="0.2">
      <c r="A4200" s="41" t="s">
        <v>6322</v>
      </c>
    </row>
    <row r="4201" spans="1:1" x14ac:dyDescent="0.2">
      <c r="A4201" s="41" t="s">
        <v>6319</v>
      </c>
    </row>
    <row r="4202" spans="1:1" x14ac:dyDescent="0.2">
      <c r="A4202" s="41" t="s">
        <v>6302</v>
      </c>
    </row>
    <row r="4203" spans="1:1" x14ac:dyDescent="0.2">
      <c r="A4203" s="41" t="s">
        <v>6310</v>
      </c>
    </row>
    <row r="4204" spans="1:1" x14ac:dyDescent="0.2">
      <c r="A4204" s="41" t="s">
        <v>6320</v>
      </c>
    </row>
    <row r="4205" spans="1:1" x14ac:dyDescent="0.2">
      <c r="A4205" s="41" t="s">
        <v>6311</v>
      </c>
    </row>
    <row r="4206" spans="1:1" x14ac:dyDescent="0.2">
      <c r="A4206" s="41" t="s">
        <v>6307</v>
      </c>
    </row>
    <row r="4207" spans="1:1" x14ac:dyDescent="0.2">
      <c r="A4207" s="41" t="s">
        <v>2102</v>
      </c>
    </row>
    <row r="4208" spans="1:1" x14ac:dyDescent="0.2">
      <c r="A4208" s="41" t="s">
        <v>2101</v>
      </c>
    </row>
    <row r="4209" spans="1:1" x14ac:dyDescent="0.2">
      <c r="A4209" s="41" t="s">
        <v>2100</v>
      </c>
    </row>
    <row r="4210" spans="1:1" x14ac:dyDescent="0.2">
      <c r="A4210" s="41" t="s">
        <v>2104</v>
      </c>
    </row>
    <row r="4211" spans="1:1" x14ac:dyDescent="0.2">
      <c r="A4211" s="41" t="s">
        <v>5693</v>
      </c>
    </row>
    <row r="4212" spans="1:1" x14ac:dyDescent="0.2">
      <c r="A4212" s="41" t="s">
        <v>8442</v>
      </c>
    </row>
    <row r="4213" spans="1:1" x14ac:dyDescent="0.2">
      <c r="A4213" s="41" t="s">
        <v>2180</v>
      </c>
    </row>
    <row r="4214" spans="1:1" x14ac:dyDescent="0.2">
      <c r="A4214" s="41" t="s">
        <v>2182</v>
      </c>
    </row>
    <row r="4215" spans="1:1" x14ac:dyDescent="0.2">
      <c r="A4215" s="41" t="s">
        <v>2181</v>
      </c>
    </row>
    <row r="4216" spans="1:1" x14ac:dyDescent="0.2">
      <c r="A4216" s="41" t="s">
        <v>2185</v>
      </c>
    </row>
    <row r="4217" spans="1:1" x14ac:dyDescent="0.2">
      <c r="A4217" s="41" t="s">
        <v>3713</v>
      </c>
    </row>
    <row r="4218" spans="1:1" x14ac:dyDescent="0.2">
      <c r="A4218" s="41" t="s">
        <v>3712</v>
      </c>
    </row>
    <row r="4219" spans="1:1" x14ac:dyDescent="0.2">
      <c r="A4219" s="41" t="s">
        <v>3714</v>
      </c>
    </row>
    <row r="4220" spans="1:1" x14ac:dyDescent="0.2">
      <c r="A4220" s="41" t="s">
        <v>3711</v>
      </c>
    </row>
    <row r="4221" spans="1:1" x14ac:dyDescent="0.2">
      <c r="A4221" s="41" t="s">
        <v>3716</v>
      </c>
    </row>
    <row r="4222" spans="1:1" x14ac:dyDescent="0.2">
      <c r="A4222" s="41" t="s">
        <v>3717</v>
      </c>
    </row>
    <row r="4223" spans="1:1" x14ac:dyDescent="0.2">
      <c r="A4223" s="41" t="s">
        <v>3719</v>
      </c>
    </row>
    <row r="4224" spans="1:1" x14ac:dyDescent="0.2">
      <c r="A4224" s="41" t="s">
        <v>1839</v>
      </c>
    </row>
    <row r="4225" spans="1:1" x14ac:dyDescent="0.2">
      <c r="A4225" s="41" t="s">
        <v>5207</v>
      </c>
    </row>
    <row r="4226" spans="1:1" x14ac:dyDescent="0.2">
      <c r="A4226" s="41" t="s">
        <v>13953</v>
      </c>
    </row>
    <row r="4227" spans="1:1" x14ac:dyDescent="0.2">
      <c r="A4227" s="41" t="s">
        <v>13952</v>
      </c>
    </row>
    <row r="4228" spans="1:1" x14ac:dyDescent="0.2">
      <c r="A4228" s="41" t="s">
        <v>13506</v>
      </c>
    </row>
    <row r="4229" spans="1:1" x14ac:dyDescent="0.2">
      <c r="A4229" s="41" t="s">
        <v>4092</v>
      </c>
    </row>
    <row r="4230" spans="1:1" x14ac:dyDescent="0.2">
      <c r="A4230" s="41" t="s">
        <v>13438</v>
      </c>
    </row>
    <row r="4231" spans="1:1" x14ac:dyDescent="0.2">
      <c r="A4231" s="41" t="s">
        <v>4096</v>
      </c>
    </row>
    <row r="4232" spans="1:1" x14ac:dyDescent="0.2">
      <c r="A4232" s="41" t="s">
        <v>4094</v>
      </c>
    </row>
    <row r="4233" spans="1:1" x14ac:dyDescent="0.2">
      <c r="A4233" s="41" t="s">
        <v>4093</v>
      </c>
    </row>
    <row r="4234" spans="1:1" x14ac:dyDescent="0.2">
      <c r="A4234" s="41" t="s">
        <v>1838</v>
      </c>
    </row>
    <row r="4235" spans="1:1" x14ac:dyDescent="0.2">
      <c r="A4235" s="41" t="s">
        <v>4099</v>
      </c>
    </row>
    <row r="4236" spans="1:1" x14ac:dyDescent="0.2">
      <c r="A4236" s="41" t="s">
        <v>7006</v>
      </c>
    </row>
    <row r="4237" spans="1:1" x14ac:dyDescent="0.2">
      <c r="A4237" s="41" t="s">
        <v>7004</v>
      </c>
    </row>
    <row r="4238" spans="1:1" x14ac:dyDescent="0.2">
      <c r="A4238" s="41" t="s">
        <v>2295</v>
      </c>
    </row>
    <row r="4239" spans="1:1" x14ac:dyDescent="0.2">
      <c r="A4239" s="41" t="s">
        <v>5218</v>
      </c>
    </row>
    <row r="4240" spans="1:1" x14ac:dyDescent="0.2">
      <c r="A4240" s="41" t="s">
        <v>3386</v>
      </c>
    </row>
    <row r="4241" spans="1:1" x14ac:dyDescent="0.2">
      <c r="A4241" s="41" t="s">
        <v>5959</v>
      </c>
    </row>
    <row r="4242" spans="1:1" x14ac:dyDescent="0.2">
      <c r="A4242" s="41" t="s">
        <v>5695</v>
      </c>
    </row>
    <row r="4243" spans="1:1" x14ac:dyDescent="0.2">
      <c r="A4243" s="41" t="s">
        <v>4800</v>
      </c>
    </row>
    <row r="4244" spans="1:1" x14ac:dyDescent="0.2">
      <c r="A4244" s="41" t="s">
        <v>4802</v>
      </c>
    </row>
    <row r="4245" spans="1:1" x14ac:dyDescent="0.2">
      <c r="A4245" s="41" t="s">
        <v>4797</v>
      </c>
    </row>
    <row r="4246" spans="1:1" x14ac:dyDescent="0.2">
      <c r="A4246" s="41" t="s">
        <v>4584</v>
      </c>
    </row>
    <row r="4247" spans="1:1" x14ac:dyDescent="0.2">
      <c r="A4247" s="41" t="s">
        <v>4699</v>
      </c>
    </row>
    <row r="4248" spans="1:1" x14ac:dyDescent="0.2">
      <c r="A4248" s="41" t="s">
        <v>4807</v>
      </c>
    </row>
    <row r="4249" spans="1:1" x14ac:dyDescent="0.2">
      <c r="A4249" s="41" t="s">
        <v>7954</v>
      </c>
    </row>
    <row r="4250" spans="1:1" x14ac:dyDescent="0.2">
      <c r="A4250" s="41" t="s">
        <v>7918</v>
      </c>
    </row>
    <row r="4251" spans="1:1" x14ac:dyDescent="0.2">
      <c r="A4251" s="41" t="s">
        <v>7910</v>
      </c>
    </row>
    <row r="4252" spans="1:1" x14ac:dyDescent="0.2">
      <c r="A4252" s="41" t="s">
        <v>7913</v>
      </c>
    </row>
    <row r="4253" spans="1:1" x14ac:dyDescent="0.2">
      <c r="A4253" s="41" t="s">
        <v>7944</v>
      </c>
    </row>
    <row r="4254" spans="1:1" x14ac:dyDescent="0.2">
      <c r="A4254" s="41" t="s">
        <v>7982</v>
      </c>
    </row>
    <row r="4255" spans="1:1" x14ac:dyDescent="0.2">
      <c r="A4255" s="41" t="s">
        <v>7937</v>
      </c>
    </row>
    <row r="4256" spans="1:1" x14ac:dyDescent="0.2">
      <c r="A4256" s="41" t="s">
        <v>7940</v>
      </c>
    </row>
    <row r="4257" spans="1:1" x14ac:dyDescent="0.2">
      <c r="A4257" s="41" t="s">
        <v>4810</v>
      </c>
    </row>
    <row r="4258" spans="1:1" x14ac:dyDescent="0.2">
      <c r="A4258" s="41" t="s">
        <v>4812</v>
      </c>
    </row>
    <row r="4259" spans="1:1" x14ac:dyDescent="0.2">
      <c r="A4259" s="41" t="s">
        <v>6594</v>
      </c>
    </row>
    <row r="4260" spans="1:1" x14ac:dyDescent="0.2">
      <c r="A4260" s="41" t="s">
        <v>5581</v>
      </c>
    </row>
    <row r="4261" spans="1:1" x14ac:dyDescent="0.2">
      <c r="A4261" s="41" t="s">
        <v>6592</v>
      </c>
    </row>
    <row r="4262" spans="1:1" x14ac:dyDescent="0.2">
      <c r="A4262" s="41" t="s">
        <v>6591</v>
      </c>
    </row>
    <row r="4263" spans="1:1" x14ac:dyDescent="0.2">
      <c r="A4263" s="41" t="s">
        <v>7928</v>
      </c>
    </row>
    <row r="4264" spans="1:1" x14ac:dyDescent="0.2">
      <c r="A4264" s="41" t="s">
        <v>4335</v>
      </c>
    </row>
    <row r="4265" spans="1:1" x14ac:dyDescent="0.2">
      <c r="A4265" s="41" t="s">
        <v>4706</v>
      </c>
    </row>
    <row r="4266" spans="1:1" x14ac:dyDescent="0.2">
      <c r="A4266" s="41" t="s">
        <v>6308</v>
      </c>
    </row>
    <row r="4267" spans="1:1" x14ac:dyDescent="0.2">
      <c r="A4267" s="41" t="s">
        <v>8031</v>
      </c>
    </row>
    <row r="4268" spans="1:1" x14ac:dyDescent="0.2">
      <c r="A4268" s="41" t="s">
        <v>5181</v>
      </c>
    </row>
    <row r="4269" spans="1:1" x14ac:dyDescent="0.2">
      <c r="A4269" s="41" t="s">
        <v>4694</v>
      </c>
    </row>
    <row r="4270" spans="1:1" x14ac:dyDescent="0.2">
      <c r="A4270" s="41" t="s">
        <v>4696</v>
      </c>
    </row>
    <row r="4271" spans="1:1" x14ac:dyDescent="0.2">
      <c r="A4271" s="41" t="s">
        <v>7920</v>
      </c>
    </row>
    <row r="4272" spans="1:1" x14ac:dyDescent="0.2">
      <c r="A4272" s="41" t="s">
        <v>4805</v>
      </c>
    </row>
    <row r="4273" spans="1:1" x14ac:dyDescent="0.2">
      <c r="A4273" s="41" t="s">
        <v>6590</v>
      </c>
    </row>
    <row r="4274" spans="1:1" x14ac:dyDescent="0.2">
      <c r="A4274" s="41" t="s">
        <v>6593</v>
      </c>
    </row>
    <row r="4275" spans="1:1" x14ac:dyDescent="0.2">
      <c r="A4275" s="41" t="s">
        <v>5472</v>
      </c>
    </row>
    <row r="4276" spans="1:1" x14ac:dyDescent="0.2">
      <c r="A4276" s="41" t="s">
        <v>7929</v>
      </c>
    </row>
    <row r="4277" spans="1:1" x14ac:dyDescent="0.2">
      <c r="A4277" s="41" t="s">
        <v>7973</v>
      </c>
    </row>
    <row r="4278" spans="1:1" x14ac:dyDescent="0.2">
      <c r="A4278" s="41" t="s">
        <v>5284</v>
      </c>
    </row>
    <row r="4279" spans="1:1" x14ac:dyDescent="0.2">
      <c r="A4279" s="41" t="s">
        <v>4704</v>
      </c>
    </row>
    <row r="4280" spans="1:1" x14ac:dyDescent="0.2">
      <c r="A4280" s="41" t="s">
        <v>7837</v>
      </c>
    </row>
    <row r="4281" spans="1:1" x14ac:dyDescent="0.2">
      <c r="A4281" s="41" t="s">
        <v>6815</v>
      </c>
    </row>
    <row r="4282" spans="1:1" x14ac:dyDescent="0.2">
      <c r="A4282" s="41" t="s">
        <v>13489</v>
      </c>
    </row>
    <row r="4283" spans="1:1" x14ac:dyDescent="0.2">
      <c r="A4283" s="41" t="s">
        <v>5389</v>
      </c>
    </row>
    <row r="4284" spans="1:1" x14ac:dyDescent="0.2">
      <c r="A4284" s="41" t="s">
        <v>2064</v>
      </c>
    </row>
    <row r="4285" spans="1:1" x14ac:dyDescent="0.2">
      <c r="A4285" s="41" t="s">
        <v>1832</v>
      </c>
    </row>
    <row r="4286" spans="1:1" x14ac:dyDescent="0.2">
      <c r="A4286" s="41" t="s">
        <v>1969</v>
      </c>
    </row>
    <row r="4287" spans="1:1" x14ac:dyDescent="0.2">
      <c r="A4287" s="41" t="s">
        <v>8432</v>
      </c>
    </row>
    <row r="4288" spans="1:1" x14ac:dyDescent="0.2">
      <c r="A4288" s="41" t="s">
        <v>4523</v>
      </c>
    </row>
    <row r="4289" spans="1:1" x14ac:dyDescent="0.2">
      <c r="A4289" s="41" t="s">
        <v>4524</v>
      </c>
    </row>
    <row r="4290" spans="1:1" x14ac:dyDescent="0.2">
      <c r="A4290" s="41" t="s">
        <v>4529</v>
      </c>
    </row>
    <row r="4291" spans="1:1" x14ac:dyDescent="0.2">
      <c r="A4291" s="41" t="s">
        <v>4522</v>
      </c>
    </row>
    <row r="4292" spans="1:1" x14ac:dyDescent="0.2">
      <c r="A4292" s="41" t="s">
        <v>4525</v>
      </c>
    </row>
    <row r="4293" spans="1:1" x14ac:dyDescent="0.2">
      <c r="A4293" s="41" t="s">
        <v>4531</v>
      </c>
    </row>
    <row r="4294" spans="1:1" x14ac:dyDescent="0.2">
      <c r="A4294" s="41" t="s">
        <v>4992</v>
      </c>
    </row>
    <row r="4295" spans="1:1" x14ac:dyDescent="0.2">
      <c r="A4295" s="41" t="s">
        <v>8025</v>
      </c>
    </row>
    <row r="4296" spans="1:1" x14ac:dyDescent="0.2">
      <c r="A4296" s="41" t="s">
        <v>5473</v>
      </c>
    </row>
    <row r="4297" spans="1:1" x14ac:dyDescent="0.2">
      <c r="A4297" s="41" t="s">
        <v>7024</v>
      </c>
    </row>
    <row r="4298" spans="1:1" x14ac:dyDescent="0.2">
      <c r="A4298" s="41" t="s">
        <v>6777</v>
      </c>
    </row>
    <row r="4299" spans="1:1" x14ac:dyDescent="0.2">
      <c r="A4299" s="41" t="s">
        <v>6776</v>
      </c>
    </row>
    <row r="4300" spans="1:1" x14ac:dyDescent="0.2">
      <c r="A4300" s="41" t="s">
        <v>6779</v>
      </c>
    </row>
    <row r="4301" spans="1:1" x14ac:dyDescent="0.2">
      <c r="A4301" s="41" t="s">
        <v>6963</v>
      </c>
    </row>
    <row r="4302" spans="1:1" x14ac:dyDescent="0.2">
      <c r="A4302" s="41" t="s">
        <v>8061</v>
      </c>
    </row>
    <row r="4303" spans="1:1" x14ac:dyDescent="0.2">
      <c r="A4303" s="41" t="s">
        <v>6953</v>
      </c>
    </row>
    <row r="4304" spans="1:1" x14ac:dyDescent="0.2">
      <c r="A4304" s="41" t="s">
        <v>1667</v>
      </c>
    </row>
    <row r="4305" spans="1:1" x14ac:dyDescent="0.2">
      <c r="A4305" s="41" t="s">
        <v>2292</v>
      </c>
    </row>
    <row r="4306" spans="1:1" x14ac:dyDescent="0.2">
      <c r="A4306" s="41" t="s">
        <v>2287</v>
      </c>
    </row>
    <row r="4307" spans="1:1" x14ac:dyDescent="0.2">
      <c r="A4307" s="41" t="s">
        <v>2288</v>
      </c>
    </row>
    <row r="4308" spans="1:1" x14ac:dyDescent="0.2">
      <c r="A4308" s="41" t="s">
        <v>2289</v>
      </c>
    </row>
    <row r="4309" spans="1:1" x14ac:dyDescent="0.2">
      <c r="A4309" s="41" t="s">
        <v>6013</v>
      </c>
    </row>
    <row r="4310" spans="1:1" x14ac:dyDescent="0.2">
      <c r="A4310" s="41" t="s">
        <v>8426</v>
      </c>
    </row>
    <row r="4311" spans="1:1" x14ac:dyDescent="0.2">
      <c r="A4311" s="41" t="s">
        <v>2235</v>
      </c>
    </row>
    <row r="4312" spans="1:1" x14ac:dyDescent="0.2">
      <c r="A4312" s="41" t="s">
        <v>2236</v>
      </c>
    </row>
    <row r="4313" spans="1:1" x14ac:dyDescent="0.2">
      <c r="A4313" s="41" t="s">
        <v>2234</v>
      </c>
    </row>
    <row r="4314" spans="1:1" x14ac:dyDescent="0.2">
      <c r="A4314" s="41" t="s">
        <v>2237</v>
      </c>
    </row>
    <row r="4315" spans="1:1" x14ac:dyDescent="0.2">
      <c r="A4315" s="41" t="s">
        <v>8517</v>
      </c>
    </row>
    <row r="4316" spans="1:1" x14ac:dyDescent="0.2">
      <c r="A4316" s="41" t="s">
        <v>3797</v>
      </c>
    </row>
    <row r="4317" spans="1:1" x14ac:dyDescent="0.2">
      <c r="A4317" s="41" t="s">
        <v>2131</v>
      </c>
    </row>
    <row r="4318" spans="1:1" x14ac:dyDescent="0.2">
      <c r="A4318" s="41" t="s">
        <v>12971</v>
      </c>
    </row>
    <row r="4319" spans="1:1" x14ac:dyDescent="0.2">
      <c r="A4319" s="41" t="s">
        <v>12968</v>
      </c>
    </row>
    <row r="4320" spans="1:1" x14ac:dyDescent="0.2">
      <c r="A4320" s="41" t="s">
        <v>12969</v>
      </c>
    </row>
    <row r="4321" spans="1:1" x14ac:dyDescent="0.2">
      <c r="A4321" s="41" t="s">
        <v>12970</v>
      </c>
    </row>
    <row r="4322" spans="1:1" x14ac:dyDescent="0.2">
      <c r="A4322" s="41" t="s">
        <v>12967</v>
      </c>
    </row>
    <row r="4323" spans="1:1" x14ac:dyDescent="0.2">
      <c r="A4323" s="41" t="s">
        <v>12972</v>
      </c>
    </row>
    <row r="4324" spans="1:1" x14ac:dyDescent="0.2">
      <c r="A4324" s="41" t="s">
        <v>12966</v>
      </c>
    </row>
    <row r="4325" spans="1:1" x14ac:dyDescent="0.2">
      <c r="A4325" s="41" t="s">
        <v>12974</v>
      </c>
    </row>
    <row r="4326" spans="1:1" x14ac:dyDescent="0.2">
      <c r="A4326" s="41" t="s">
        <v>12973</v>
      </c>
    </row>
    <row r="4327" spans="1:1" x14ac:dyDescent="0.2">
      <c r="A4327" s="41" t="s">
        <v>12965</v>
      </c>
    </row>
    <row r="4328" spans="1:1" x14ac:dyDescent="0.2">
      <c r="A4328" s="41" t="s">
        <v>8616</v>
      </c>
    </row>
    <row r="4329" spans="1:1" x14ac:dyDescent="0.2">
      <c r="A4329" s="41" t="s">
        <v>13340</v>
      </c>
    </row>
    <row r="4330" spans="1:1" x14ac:dyDescent="0.2">
      <c r="A4330" s="41" t="s">
        <v>13346</v>
      </c>
    </row>
    <row r="4331" spans="1:1" x14ac:dyDescent="0.2">
      <c r="A4331" s="41" t="s">
        <v>13350</v>
      </c>
    </row>
    <row r="4332" spans="1:1" x14ac:dyDescent="0.2">
      <c r="A4332" s="41" t="s">
        <v>13344</v>
      </c>
    </row>
    <row r="4333" spans="1:1" x14ac:dyDescent="0.2">
      <c r="A4333" s="41" t="s">
        <v>13343</v>
      </c>
    </row>
    <row r="4334" spans="1:1" x14ac:dyDescent="0.2">
      <c r="A4334" s="41" t="s">
        <v>13422</v>
      </c>
    </row>
    <row r="4335" spans="1:1" x14ac:dyDescent="0.2">
      <c r="A4335" s="41" t="s">
        <v>13419</v>
      </c>
    </row>
    <row r="4336" spans="1:1" x14ac:dyDescent="0.2">
      <c r="A4336" s="41" t="s">
        <v>13404</v>
      </c>
    </row>
    <row r="4337" spans="1:1" x14ac:dyDescent="0.2">
      <c r="A4337" s="41" t="s">
        <v>13418</v>
      </c>
    </row>
    <row r="4338" spans="1:1" x14ac:dyDescent="0.2">
      <c r="A4338" s="41" t="s">
        <v>13400</v>
      </c>
    </row>
    <row r="4339" spans="1:1" x14ac:dyDescent="0.2">
      <c r="A4339" s="41" t="s">
        <v>13408</v>
      </c>
    </row>
    <row r="4340" spans="1:1" x14ac:dyDescent="0.2">
      <c r="A4340" s="41" t="s">
        <v>13403</v>
      </c>
    </row>
    <row r="4341" spans="1:1" x14ac:dyDescent="0.2">
      <c r="A4341" s="41" t="s">
        <v>13425</v>
      </c>
    </row>
    <row r="4342" spans="1:1" x14ac:dyDescent="0.2">
      <c r="A4342" s="41" t="s">
        <v>13402</v>
      </c>
    </row>
    <row r="4343" spans="1:1" x14ac:dyDescent="0.2">
      <c r="A4343" s="41" t="s">
        <v>13406</v>
      </c>
    </row>
    <row r="4344" spans="1:1" x14ac:dyDescent="0.2">
      <c r="A4344" s="41" t="s">
        <v>13407</v>
      </c>
    </row>
    <row r="4345" spans="1:1" x14ac:dyDescent="0.2">
      <c r="A4345" s="41" t="s">
        <v>13405</v>
      </c>
    </row>
    <row r="4346" spans="1:1" x14ac:dyDescent="0.2">
      <c r="A4346" s="41" t="s">
        <v>13426</v>
      </c>
    </row>
    <row r="4347" spans="1:1" x14ac:dyDescent="0.2">
      <c r="A4347" s="41" t="s">
        <v>13424</v>
      </c>
    </row>
    <row r="4348" spans="1:1" x14ac:dyDescent="0.2">
      <c r="A4348" s="41" t="s">
        <v>13420</v>
      </c>
    </row>
    <row r="4349" spans="1:1" x14ac:dyDescent="0.2">
      <c r="A4349" s="41" t="s">
        <v>13423</v>
      </c>
    </row>
    <row r="4350" spans="1:1" x14ac:dyDescent="0.2">
      <c r="A4350" s="41" t="s">
        <v>13421</v>
      </c>
    </row>
    <row r="4351" spans="1:1" x14ac:dyDescent="0.2">
      <c r="A4351" s="41" t="s">
        <v>13401</v>
      </c>
    </row>
    <row r="4352" spans="1:1" x14ac:dyDescent="0.2">
      <c r="A4352" s="41" t="s">
        <v>13409</v>
      </c>
    </row>
    <row r="4353" spans="1:1" x14ac:dyDescent="0.2">
      <c r="A4353" s="41" t="s">
        <v>13410</v>
      </c>
    </row>
    <row r="4354" spans="1:1" x14ac:dyDescent="0.2">
      <c r="A4354" s="41" t="s">
        <v>13412</v>
      </c>
    </row>
    <row r="4355" spans="1:1" x14ac:dyDescent="0.2">
      <c r="A4355" s="41" t="s">
        <v>13414</v>
      </c>
    </row>
    <row r="4356" spans="1:1" x14ac:dyDescent="0.2">
      <c r="A4356" s="41" t="s">
        <v>13415</v>
      </c>
    </row>
    <row r="4357" spans="1:1" x14ac:dyDescent="0.2">
      <c r="A4357" s="41" t="s">
        <v>13417</v>
      </c>
    </row>
    <row r="4358" spans="1:1" x14ac:dyDescent="0.2">
      <c r="A4358" s="41" t="s">
        <v>13413</v>
      </c>
    </row>
    <row r="4359" spans="1:1" x14ac:dyDescent="0.2">
      <c r="A4359" s="41" t="s">
        <v>13411</v>
      </c>
    </row>
    <row r="4360" spans="1:1" x14ac:dyDescent="0.2">
      <c r="A4360" s="41" t="s">
        <v>13416</v>
      </c>
    </row>
    <row r="4361" spans="1:1" x14ac:dyDescent="0.2">
      <c r="A4361" s="41" t="s">
        <v>13427</v>
      </c>
    </row>
    <row r="4362" spans="1:1" x14ac:dyDescent="0.2">
      <c r="A4362" s="41" t="s">
        <v>13395</v>
      </c>
    </row>
    <row r="4363" spans="1:1" x14ac:dyDescent="0.2">
      <c r="A4363" s="41" t="s">
        <v>13387</v>
      </c>
    </row>
    <row r="4364" spans="1:1" x14ac:dyDescent="0.2">
      <c r="A4364" s="41" t="s">
        <v>13381</v>
      </c>
    </row>
    <row r="4365" spans="1:1" x14ac:dyDescent="0.2">
      <c r="A4365" s="41" t="s">
        <v>13386</v>
      </c>
    </row>
    <row r="4366" spans="1:1" x14ac:dyDescent="0.2">
      <c r="A4366" s="41" t="s">
        <v>13393</v>
      </c>
    </row>
    <row r="4367" spans="1:1" x14ac:dyDescent="0.2">
      <c r="A4367" s="41" t="s">
        <v>13385</v>
      </c>
    </row>
    <row r="4368" spans="1:1" x14ac:dyDescent="0.2">
      <c r="A4368" s="41" t="s">
        <v>13390</v>
      </c>
    </row>
    <row r="4369" spans="1:1" x14ac:dyDescent="0.2">
      <c r="A4369" s="41" t="s">
        <v>13389</v>
      </c>
    </row>
    <row r="4370" spans="1:1" x14ac:dyDescent="0.2">
      <c r="A4370" s="41" t="s">
        <v>13383</v>
      </c>
    </row>
    <row r="4371" spans="1:1" x14ac:dyDescent="0.2">
      <c r="A4371" s="41" t="s">
        <v>13388</v>
      </c>
    </row>
    <row r="4372" spans="1:1" x14ac:dyDescent="0.2">
      <c r="A4372" s="41" t="s">
        <v>13382</v>
      </c>
    </row>
    <row r="4373" spans="1:1" x14ac:dyDescent="0.2">
      <c r="A4373" s="41" t="s">
        <v>13392</v>
      </c>
    </row>
    <row r="4374" spans="1:1" x14ac:dyDescent="0.2">
      <c r="A4374" s="41" t="s">
        <v>13384</v>
      </c>
    </row>
    <row r="4375" spans="1:1" x14ac:dyDescent="0.2">
      <c r="A4375" s="41" t="s">
        <v>13391</v>
      </c>
    </row>
    <row r="4376" spans="1:1" x14ac:dyDescent="0.2">
      <c r="A4376" s="41" t="s">
        <v>13394</v>
      </c>
    </row>
    <row r="4377" spans="1:1" x14ac:dyDescent="0.2">
      <c r="A4377" s="41" t="s">
        <v>13338</v>
      </c>
    </row>
    <row r="4378" spans="1:1" x14ac:dyDescent="0.2">
      <c r="A4378" s="41" t="s">
        <v>13337</v>
      </c>
    </row>
    <row r="4379" spans="1:1" x14ac:dyDescent="0.2">
      <c r="A4379" s="41" t="s">
        <v>13352</v>
      </c>
    </row>
    <row r="4380" spans="1:1" x14ac:dyDescent="0.2">
      <c r="A4380" s="41" t="s">
        <v>13347</v>
      </c>
    </row>
    <row r="4381" spans="1:1" x14ac:dyDescent="0.2">
      <c r="A4381" s="41" t="s">
        <v>13335</v>
      </c>
    </row>
    <row r="4382" spans="1:1" x14ac:dyDescent="0.2">
      <c r="A4382" s="41" t="s">
        <v>13345</v>
      </c>
    </row>
    <row r="4383" spans="1:1" x14ac:dyDescent="0.2">
      <c r="A4383" s="41" t="s">
        <v>13353</v>
      </c>
    </row>
    <row r="4384" spans="1:1" x14ac:dyDescent="0.2">
      <c r="A4384" s="41" t="s">
        <v>13355</v>
      </c>
    </row>
    <row r="4385" spans="1:1" x14ac:dyDescent="0.2">
      <c r="A4385" s="41" t="s">
        <v>13341</v>
      </c>
    </row>
    <row r="4386" spans="1:1" x14ac:dyDescent="0.2">
      <c r="A4386" s="41" t="s">
        <v>13362</v>
      </c>
    </row>
    <row r="4387" spans="1:1" x14ac:dyDescent="0.2">
      <c r="A4387" s="41" t="s">
        <v>13359</v>
      </c>
    </row>
    <row r="4388" spans="1:1" x14ac:dyDescent="0.2">
      <c r="A4388" s="41" t="s">
        <v>13357</v>
      </c>
    </row>
    <row r="4389" spans="1:1" x14ac:dyDescent="0.2">
      <c r="A4389" s="41" t="s">
        <v>13358</v>
      </c>
    </row>
    <row r="4390" spans="1:1" x14ac:dyDescent="0.2">
      <c r="A4390" s="41" t="s">
        <v>13356</v>
      </c>
    </row>
    <row r="4391" spans="1:1" x14ac:dyDescent="0.2">
      <c r="A4391" s="41" t="s">
        <v>13354</v>
      </c>
    </row>
    <row r="4392" spans="1:1" x14ac:dyDescent="0.2">
      <c r="A4392" s="41" t="s">
        <v>13339</v>
      </c>
    </row>
    <row r="4393" spans="1:1" x14ac:dyDescent="0.2">
      <c r="A4393" s="41" t="s">
        <v>13378</v>
      </c>
    </row>
    <row r="4394" spans="1:1" x14ac:dyDescent="0.2">
      <c r="A4394" s="41" t="s">
        <v>13349</v>
      </c>
    </row>
    <row r="4395" spans="1:1" x14ac:dyDescent="0.2">
      <c r="A4395" s="41" t="s">
        <v>13374</v>
      </c>
    </row>
    <row r="4396" spans="1:1" x14ac:dyDescent="0.2">
      <c r="A4396" s="41" t="s">
        <v>13373</v>
      </c>
    </row>
    <row r="4397" spans="1:1" x14ac:dyDescent="0.2">
      <c r="A4397" s="41" t="s">
        <v>13376</v>
      </c>
    </row>
    <row r="4398" spans="1:1" x14ac:dyDescent="0.2">
      <c r="A4398" s="41" t="s">
        <v>13377</v>
      </c>
    </row>
    <row r="4399" spans="1:1" x14ac:dyDescent="0.2">
      <c r="A4399" s="41" t="s">
        <v>13375</v>
      </c>
    </row>
    <row r="4400" spans="1:1" x14ac:dyDescent="0.2">
      <c r="A4400" s="41" t="s">
        <v>13379</v>
      </c>
    </row>
    <row r="4401" spans="1:1" x14ac:dyDescent="0.2">
      <c r="A4401" s="41" t="s">
        <v>13380</v>
      </c>
    </row>
    <row r="4402" spans="1:1" x14ac:dyDescent="0.2">
      <c r="A4402" s="41" t="s">
        <v>1967</v>
      </c>
    </row>
    <row r="4403" spans="1:1" x14ac:dyDescent="0.2">
      <c r="A4403" s="41" t="s">
        <v>13197</v>
      </c>
    </row>
    <row r="4404" spans="1:1" x14ac:dyDescent="0.2">
      <c r="A4404" s="41" t="s">
        <v>3361</v>
      </c>
    </row>
    <row r="4405" spans="1:1" x14ac:dyDescent="0.2">
      <c r="A4405" s="41" t="s">
        <v>12160</v>
      </c>
    </row>
    <row r="4406" spans="1:1" x14ac:dyDescent="0.2">
      <c r="A4406" s="41" t="s">
        <v>12157</v>
      </c>
    </row>
    <row r="4407" spans="1:1" x14ac:dyDescent="0.2">
      <c r="A4407" s="41" t="s">
        <v>12158</v>
      </c>
    </row>
    <row r="4408" spans="1:1" x14ac:dyDescent="0.2">
      <c r="A4408" s="41" t="s">
        <v>12159</v>
      </c>
    </row>
    <row r="4409" spans="1:1" x14ac:dyDescent="0.2">
      <c r="A4409" s="41" t="s">
        <v>12156</v>
      </c>
    </row>
    <row r="4410" spans="1:1" x14ac:dyDescent="0.2">
      <c r="A4410" s="41" t="s">
        <v>12161</v>
      </c>
    </row>
    <row r="4411" spans="1:1" x14ac:dyDescent="0.2">
      <c r="A4411" s="41" t="s">
        <v>12155</v>
      </c>
    </row>
    <row r="4412" spans="1:1" x14ac:dyDescent="0.2">
      <c r="A4412" s="41" t="s">
        <v>12163</v>
      </c>
    </row>
    <row r="4413" spans="1:1" x14ac:dyDescent="0.2">
      <c r="A4413" s="41" t="s">
        <v>12162</v>
      </c>
    </row>
    <row r="4414" spans="1:1" x14ac:dyDescent="0.2">
      <c r="A4414" s="41" t="s">
        <v>12154</v>
      </c>
    </row>
    <row r="4415" spans="1:1" x14ac:dyDescent="0.2">
      <c r="A4415" s="41" t="s">
        <v>3360</v>
      </c>
    </row>
    <row r="4416" spans="1:1" x14ac:dyDescent="0.2">
      <c r="A4416" s="41" t="s">
        <v>4533</v>
      </c>
    </row>
    <row r="4417" spans="1:1" x14ac:dyDescent="0.2">
      <c r="A4417" s="41" t="s">
        <v>5362</v>
      </c>
    </row>
    <row r="4418" spans="1:1" x14ac:dyDescent="0.2">
      <c r="A4418" s="41" t="s">
        <v>3877</v>
      </c>
    </row>
    <row r="4419" spans="1:1" x14ac:dyDescent="0.2">
      <c r="A4419" s="41" t="s">
        <v>4349</v>
      </c>
    </row>
    <row r="4420" spans="1:1" x14ac:dyDescent="0.2">
      <c r="A4420" s="41" t="s">
        <v>8276</v>
      </c>
    </row>
    <row r="4421" spans="1:1" x14ac:dyDescent="0.2">
      <c r="A4421" s="41" t="s">
        <v>8271</v>
      </c>
    </row>
    <row r="4422" spans="1:1" x14ac:dyDescent="0.2">
      <c r="A4422" s="41" t="s">
        <v>11190</v>
      </c>
    </row>
    <row r="4423" spans="1:1" x14ac:dyDescent="0.2">
      <c r="A4423" s="41" t="s">
        <v>11187</v>
      </c>
    </row>
    <row r="4424" spans="1:1" x14ac:dyDescent="0.2">
      <c r="A4424" s="41" t="s">
        <v>11188</v>
      </c>
    </row>
    <row r="4425" spans="1:1" x14ac:dyDescent="0.2">
      <c r="A4425" s="41" t="s">
        <v>11189</v>
      </c>
    </row>
    <row r="4426" spans="1:1" x14ac:dyDescent="0.2">
      <c r="A4426" s="41" t="s">
        <v>11186</v>
      </c>
    </row>
    <row r="4427" spans="1:1" x14ac:dyDescent="0.2">
      <c r="A4427" s="41" t="s">
        <v>11191</v>
      </c>
    </row>
    <row r="4428" spans="1:1" x14ac:dyDescent="0.2">
      <c r="A4428" s="41" t="s">
        <v>11185</v>
      </c>
    </row>
    <row r="4429" spans="1:1" x14ac:dyDescent="0.2">
      <c r="A4429" s="41" t="s">
        <v>11193</v>
      </c>
    </row>
    <row r="4430" spans="1:1" x14ac:dyDescent="0.2">
      <c r="A4430" s="41" t="s">
        <v>11192</v>
      </c>
    </row>
    <row r="4431" spans="1:1" x14ac:dyDescent="0.2">
      <c r="A4431" s="41" t="s">
        <v>11184</v>
      </c>
    </row>
    <row r="4432" spans="1:1" x14ac:dyDescent="0.2">
      <c r="A4432" s="41" t="s">
        <v>11200</v>
      </c>
    </row>
    <row r="4433" spans="1:1" x14ac:dyDescent="0.2">
      <c r="A4433" s="41" t="s">
        <v>11197</v>
      </c>
    </row>
    <row r="4434" spans="1:1" x14ac:dyDescent="0.2">
      <c r="A4434" s="41" t="s">
        <v>11198</v>
      </c>
    </row>
    <row r="4435" spans="1:1" x14ac:dyDescent="0.2">
      <c r="A4435" s="41" t="s">
        <v>11199</v>
      </c>
    </row>
    <row r="4436" spans="1:1" x14ac:dyDescent="0.2">
      <c r="A4436" s="41" t="s">
        <v>11196</v>
      </c>
    </row>
    <row r="4437" spans="1:1" x14ac:dyDescent="0.2">
      <c r="A4437" s="41" t="s">
        <v>11201</v>
      </c>
    </row>
    <row r="4438" spans="1:1" x14ac:dyDescent="0.2">
      <c r="A4438" s="41" t="s">
        <v>11195</v>
      </c>
    </row>
    <row r="4439" spans="1:1" x14ac:dyDescent="0.2">
      <c r="A4439" s="41" t="s">
        <v>11203</v>
      </c>
    </row>
    <row r="4440" spans="1:1" x14ac:dyDescent="0.2">
      <c r="A4440" s="41" t="s">
        <v>11202</v>
      </c>
    </row>
    <row r="4441" spans="1:1" x14ac:dyDescent="0.2">
      <c r="A4441" s="41" t="s">
        <v>11194</v>
      </c>
    </row>
    <row r="4442" spans="1:1" x14ac:dyDescent="0.2">
      <c r="A4442" s="41" t="s">
        <v>11150</v>
      </c>
    </row>
    <row r="4443" spans="1:1" x14ac:dyDescent="0.2">
      <c r="A4443" s="41" t="s">
        <v>11147</v>
      </c>
    </row>
    <row r="4444" spans="1:1" x14ac:dyDescent="0.2">
      <c r="A4444" s="41" t="s">
        <v>11148</v>
      </c>
    </row>
    <row r="4445" spans="1:1" x14ac:dyDescent="0.2">
      <c r="A4445" s="41" t="s">
        <v>11149</v>
      </c>
    </row>
    <row r="4446" spans="1:1" x14ac:dyDescent="0.2">
      <c r="A4446" s="41" t="s">
        <v>11146</v>
      </c>
    </row>
    <row r="4447" spans="1:1" x14ac:dyDescent="0.2">
      <c r="A4447" s="41" t="s">
        <v>11151</v>
      </c>
    </row>
    <row r="4448" spans="1:1" x14ac:dyDescent="0.2">
      <c r="A4448" s="41" t="s">
        <v>11145</v>
      </c>
    </row>
    <row r="4449" spans="1:1" x14ac:dyDescent="0.2">
      <c r="A4449" s="41" t="s">
        <v>11153</v>
      </c>
    </row>
    <row r="4450" spans="1:1" x14ac:dyDescent="0.2">
      <c r="A4450" s="41" t="s">
        <v>11152</v>
      </c>
    </row>
    <row r="4451" spans="1:1" x14ac:dyDescent="0.2">
      <c r="A4451" s="41" t="s">
        <v>11144</v>
      </c>
    </row>
    <row r="4452" spans="1:1" x14ac:dyDescent="0.2">
      <c r="A4452" s="41" t="s">
        <v>11160</v>
      </c>
    </row>
    <row r="4453" spans="1:1" x14ac:dyDescent="0.2">
      <c r="A4453" s="41" t="s">
        <v>11157</v>
      </c>
    </row>
    <row r="4454" spans="1:1" x14ac:dyDescent="0.2">
      <c r="A4454" s="41" t="s">
        <v>11158</v>
      </c>
    </row>
    <row r="4455" spans="1:1" x14ac:dyDescent="0.2">
      <c r="A4455" s="41" t="s">
        <v>11159</v>
      </c>
    </row>
    <row r="4456" spans="1:1" x14ac:dyDescent="0.2">
      <c r="A4456" s="41" t="s">
        <v>11156</v>
      </c>
    </row>
    <row r="4457" spans="1:1" x14ac:dyDescent="0.2">
      <c r="A4457" s="41" t="s">
        <v>11161</v>
      </c>
    </row>
    <row r="4458" spans="1:1" x14ac:dyDescent="0.2">
      <c r="A4458" s="41" t="s">
        <v>11155</v>
      </c>
    </row>
    <row r="4459" spans="1:1" x14ac:dyDescent="0.2">
      <c r="A4459" s="41" t="s">
        <v>11163</v>
      </c>
    </row>
    <row r="4460" spans="1:1" x14ac:dyDescent="0.2">
      <c r="A4460" s="41" t="s">
        <v>11162</v>
      </c>
    </row>
    <row r="4461" spans="1:1" x14ac:dyDescent="0.2">
      <c r="A4461" s="41" t="s">
        <v>11154</v>
      </c>
    </row>
    <row r="4462" spans="1:1" x14ac:dyDescent="0.2">
      <c r="A4462" s="41" t="s">
        <v>11170</v>
      </c>
    </row>
    <row r="4463" spans="1:1" x14ac:dyDescent="0.2">
      <c r="A4463" s="41" t="s">
        <v>11167</v>
      </c>
    </row>
    <row r="4464" spans="1:1" x14ac:dyDescent="0.2">
      <c r="A4464" s="41" t="s">
        <v>11168</v>
      </c>
    </row>
    <row r="4465" spans="1:1" x14ac:dyDescent="0.2">
      <c r="A4465" s="41" t="s">
        <v>11169</v>
      </c>
    </row>
    <row r="4466" spans="1:1" x14ac:dyDescent="0.2">
      <c r="A4466" s="41" t="s">
        <v>11166</v>
      </c>
    </row>
    <row r="4467" spans="1:1" x14ac:dyDescent="0.2">
      <c r="A4467" s="41" t="s">
        <v>11171</v>
      </c>
    </row>
    <row r="4468" spans="1:1" x14ac:dyDescent="0.2">
      <c r="A4468" s="41" t="s">
        <v>11165</v>
      </c>
    </row>
    <row r="4469" spans="1:1" x14ac:dyDescent="0.2">
      <c r="A4469" s="41" t="s">
        <v>11173</v>
      </c>
    </row>
    <row r="4470" spans="1:1" x14ac:dyDescent="0.2">
      <c r="A4470" s="41" t="s">
        <v>11172</v>
      </c>
    </row>
    <row r="4471" spans="1:1" x14ac:dyDescent="0.2">
      <c r="A4471" s="41" t="s">
        <v>11164</v>
      </c>
    </row>
    <row r="4472" spans="1:1" x14ac:dyDescent="0.2">
      <c r="A4472" s="41" t="s">
        <v>11180</v>
      </c>
    </row>
    <row r="4473" spans="1:1" x14ac:dyDescent="0.2">
      <c r="A4473" s="41" t="s">
        <v>11177</v>
      </c>
    </row>
    <row r="4474" spans="1:1" x14ac:dyDescent="0.2">
      <c r="A4474" s="41" t="s">
        <v>11178</v>
      </c>
    </row>
    <row r="4475" spans="1:1" x14ac:dyDescent="0.2">
      <c r="A4475" s="41" t="s">
        <v>11179</v>
      </c>
    </row>
    <row r="4476" spans="1:1" x14ac:dyDescent="0.2">
      <c r="A4476" s="41" t="s">
        <v>11176</v>
      </c>
    </row>
    <row r="4477" spans="1:1" x14ac:dyDescent="0.2">
      <c r="A4477" s="41" t="s">
        <v>11181</v>
      </c>
    </row>
    <row r="4478" spans="1:1" x14ac:dyDescent="0.2">
      <c r="A4478" s="41" t="s">
        <v>11175</v>
      </c>
    </row>
    <row r="4479" spans="1:1" x14ac:dyDescent="0.2">
      <c r="A4479" s="41" t="s">
        <v>11183</v>
      </c>
    </row>
    <row r="4480" spans="1:1" x14ac:dyDescent="0.2">
      <c r="A4480" s="41" t="s">
        <v>11182</v>
      </c>
    </row>
    <row r="4481" spans="1:1" x14ac:dyDescent="0.2">
      <c r="A4481" s="41" t="s">
        <v>11174</v>
      </c>
    </row>
    <row r="4482" spans="1:1" x14ac:dyDescent="0.2">
      <c r="A4482" s="41" t="s">
        <v>11630</v>
      </c>
    </row>
    <row r="4483" spans="1:1" x14ac:dyDescent="0.2">
      <c r="A4483" s="41" t="s">
        <v>11627</v>
      </c>
    </row>
    <row r="4484" spans="1:1" x14ac:dyDescent="0.2">
      <c r="A4484" s="41" t="s">
        <v>11628</v>
      </c>
    </row>
    <row r="4485" spans="1:1" x14ac:dyDescent="0.2">
      <c r="A4485" s="41" t="s">
        <v>11629</v>
      </c>
    </row>
    <row r="4486" spans="1:1" x14ac:dyDescent="0.2">
      <c r="A4486" s="41" t="s">
        <v>11626</v>
      </c>
    </row>
    <row r="4487" spans="1:1" x14ac:dyDescent="0.2">
      <c r="A4487" s="41" t="s">
        <v>11631</v>
      </c>
    </row>
    <row r="4488" spans="1:1" x14ac:dyDescent="0.2">
      <c r="A4488" s="41" t="s">
        <v>11625</v>
      </c>
    </row>
    <row r="4489" spans="1:1" x14ac:dyDescent="0.2">
      <c r="A4489" s="41" t="s">
        <v>11633</v>
      </c>
    </row>
    <row r="4490" spans="1:1" x14ac:dyDescent="0.2">
      <c r="A4490" s="41" t="s">
        <v>11632</v>
      </c>
    </row>
    <row r="4491" spans="1:1" x14ac:dyDescent="0.2">
      <c r="A4491" s="41" t="s">
        <v>11624</v>
      </c>
    </row>
    <row r="4492" spans="1:1" x14ac:dyDescent="0.2">
      <c r="A4492" s="41" t="s">
        <v>11210</v>
      </c>
    </row>
    <row r="4493" spans="1:1" x14ac:dyDescent="0.2">
      <c r="A4493" s="41" t="s">
        <v>11207</v>
      </c>
    </row>
    <row r="4494" spans="1:1" x14ac:dyDescent="0.2">
      <c r="A4494" s="41" t="s">
        <v>11208</v>
      </c>
    </row>
    <row r="4495" spans="1:1" x14ac:dyDescent="0.2">
      <c r="A4495" s="41" t="s">
        <v>11209</v>
      </c>
    </row>
    <row r="4496" spans="1:1" x14ac:dyDescent="0.2">
      <c r="A4496" s="41" t="s">
        <v>11206</v>
      </c>
    </row>
    <row r="4497" spans="1:1" x14ac:dyDescent="0.2">
      <c r="A4497" s="41" t="s">
        <v>11211</v>
      </c>
    </row>
    <row r="4498" spans="1:1" x14ac:dyDescent="0.2">
      <c r="A4498" s="41" t="s">
        <v>11205</v>
      </c>
    </row>
    <row r="4499" spans="1:1" x14ac:dyDescent="0.2">
      <c r="A4499" s="41" t="s">
        <v>11213</v>
      </c>
    </row>
    <row r="4500" spans="1:1" x14ac:dyDescent="0.2">
      <c r="A4500" s="41" t="s">
        <v>11212</v>
      </c>
    </row>
    <row r="4501" spans="1:1" x14ac:dyDescent="0.2">
      <c r="A4501" s="41" t="s">
        <v>11204</v>
      </c>
    </row>
    <row r="4502" spans="1:1" x14ac:dyDescent="0.2">
      <c r="A4502" s="41" t="s">
        <v>11580</v>
      </c>
    </row>
    <row r="4503" spans="1:1" x14ac:dyDescent="0.2">
      <c r="A4503" s="41" t="s">
        <v>11577</v>
      </c>
    </row>
    <row r="4504" spans="1:1" x14ac:dyDescent="0.2">
      <c r="A4504" s="41" t="s">
        <v>11578</v>
      </c>
    </row>
    <row r="4505" spans="1:1" x14ac:dyDescent="0.2">
      <c r="A4505" s="41" t="s">
        <v>11579</v>
      </c>
    </row>
    <row r="4506" spans="1:1" x14ac:dyDescent="0.2">
      <c r="A4506" s="41" t="s">
        <v>11576</v>
      </c>
    </row>
    <row r="4507" spans="1:1" x14ac:dyDescent="0.2">
      <c r="A4507" s="41" t="s">
        <v>11581</v>
      </c>
    </row>
    <row r="4508" spans="1:1" x14ac:dyDescent="0.2">
      <c r="A4508" s="41" t="s">
        <v>11575</v>
      </c>
    </row>
    <row r="4509" spans="1:1" x14ac:dyDescent="0.2">
      <c r="A4509" s="41" t="s">
        <v>11583</v>
      </c>
    </row>
    <row r="4510" spans="1:1" x14ac:dyDescent="0.2">
      <c r="A4510" s="41" t="s">
        <v>11582</v>
      </c>
    </row>
    <row r="4511" spans="1:1" x14ac:dyDescent="0.2">
      <c r="A4511" s="41" t="s">
        <v>11574</v>
      </c>
    </row>
    <row r="4512" spans="1:1" x14ac:dyDescent="0.2">
      <c r="A4512" s="41" t="s">
        <v>12220</v>
      </c>
    </row>
    <row r="4513" spans="1:1" x14ac:dyDescent="0.2">
      <c r="A4513" s="41" t="s">
        <v>12217</v>
      </c>
    </row>
    <row r="4514" spans="1:1" x14ac:dyDescent="0.2">
      <c r="A4514" s="41" t="s">
        <v>12218</v>
      </c>
    </row>
    <row r="4515" spans="1:1" x14ac:dyDescent="0.2">
      <c r="A4515" s="41" t="s">
        <v>12219</v>
      </c>
    </row>
    <row r="4516" spans="1:1" x14ac:dyDescent="0.2">
      <c r="A4516" s="41" t="s">
        <v>12216</v>
      </c>
    </row>
    <row r="4517" spans="1:1" x14ac:dyDescent="0.2">
      <c r="A4517" s="41" t="s">
        <v>12221</v>
      </c>
    </row>
    <row r="4518" spans="1:1" x14ac:dyDescent="0.2">
      <c r="A4518" s="41" t="s">
        <v>12215</v>
      </c>
    </row>
    <row r="4519" spans="1:1" x14ac:dyDescent="0.2">
      <c r="A4519" s="41" t="s">
        <v>12223</v>
      </c>
    </row>
    <row r="4520" spans="1:1" x14ac:dyDescent="0.2">
      <c r="A4520" s="41" t="s">
        <v>12222</v>
      </c>
    </row>
    <row r="4521" spans="1:1" x14ac:dyDescent="0.2">
      <c r="A4521" s="41" t="s">
        <v>12214</v>
      </c>
    </row>
    <row r="4522" spans="1:1" x14ac:dyDescent="0.2">
      <c r="A4522" s="41" t="s">
        <v>12230</v>
      </c>
    </row>
    <row r="4523" spans="1:1" x14ac:dyDescent="0.2">
      <c r="A4523" s="41" t="s">
        <v>12227</v>
      </c>
    </row>
    <row r="4524" spans="1:1" x14ac:dyDescent="0.2">
      <c r="A4524" s="41" t="s">
        <v>12228</v>
      </c>
    </row>
    <row r="4525" spans="1:1" x14ac:dyDescent="0.2">
      <c r="A4525" s="41" t="s">
        <v>12229</v>
      </c>
    </row>
    <row r="4526" spans="1:1" x14ac:dyDescent="0.2">
      <c r="A4526" s="41" t="s">
        <v>12226</v>
      </c>
    </row>
    <row r="4527" spans="1:1" x14ac:dyDescent="0.2">
      <c r="A4527" s="41" t="s">
        <v>12231</v>
      </c>
    </row>
    <row r="4528" spans="1:1" x14ac:dyDescent="0.2">
      <c r="A4528" s="41" t="s">
        <v>12225</v>
      </c>
    </row>
    <row r="4529" spans="1:1" x14ac:dyDescent="0.2">
      <c r="A4529" s="41" t="s">
        <v>12233</v>
      </c>
    </row>
    <row r="4530" spans="1:1" x14ac:dyDescent="0.2">
      <c r="A4530" s="41" t="s">
        <v>12232</v>
      </c>
    </row>
    <row r="4531" spans="1:1" x14ac:dyDescent="0.2">
      <c r="A4531" s="41" t="s">
        <v>12224</v>
      </c>
    </row>
    <row r="4532" spans="1:1" x14ac:dyDescent="0.2">
      <c r="A4532" s="41" t="s">
        <v>11640</v>
      </c>
    </row>
    <row r="4533" spans="1:1" x14ac:dyDescent="0.2">
      <c r="A4533" s="41" t="s">
        <v>11637</v>
      </c>
    </row>
    <row r="4534" spans="1:1" x14ac:dyDescent="0.2">
      <c r="A4534" s="41" t="s">
        <v>11638</v>
      </c>
    </row>
    <row r="4535" spans="1:1" x14ac:dyDescent="0.2">
      <c r="A4535" s="41" t="s">
        <v>11639</v>
      </c>
    </row>
    <row r="4536" spans="1:1" x14ac:dyDescent="0.2">
      <c r="A4536" s="41" t="s">
        <v>11636</v>
      </c>
    </row>
    <row r="4537" spans="1:1" x14ac:dyDescent="0.2">
      <c r="A4537" s="41" t="s">
        <v>11641</v>
      </c>
    </row>
    <row r="4538" spans="1:1" x14ac:dyDescent="0.2">
      <c r="A4538" s="41" t="s">
        <v>11635</v>
      </c>
    </row>
    <row r="4539" spans="1:1" x14ac:dyDescent="0.2">
      <c r="A4539" s="41" t="s">
        <v>11643</v>
      </c>
    </row>
    <row r="4540" spans="1:1" x14ac:dyDescent="0.2">
      <c r="A4540" s="41" t="s">
        <v>11642</v>
      </c>
    </row>
    <row r="4541" spans="1:1" x14ac:dyDescent="0.2">
      <c r="A4541" s="41" t="s">
        <v>11634</v>
      </c>
    </row>
    <row r="4542" spans="1:1" x14ac:dyDescent="0.2">
      <c r="A4542" s="41" t="s">
        <v>11690</v>
      </c>
    </row>
    <row r="4543" spans="1:1" x14ac:dyDescent="0.2">
      <c r="A4543" s="41" t="s">
        <v>11687</v>
      </c>
    </row>
    <row r="4544" spans="1:1" x14ac:dyDescent="0.2">
      <c r="A4544" s="41" t="s">
        <v>11688</v>
      </c>
    </row>
    <row r="4545" spans="1:1" x14ac:dyDescent="0.2">
      <c r="A4545" s="41" t="s">
        <v>11689</v>
      </c>
    </row>
    <row r="4546" spans="1:1" x14ac:dyDescent="0.2">
      <c r="A4546" s="41" t="s">
        <v>11686</v>
      </c>
    </row>
    <row r="4547" spans="1:1" x14ac:dyDescent="0.2">
      <c r="A4547" s="41" t="s">
        <v>11691</v>
      </c>
    </row>
    <row r="4548" spans="1:1" x14ac:dyDescent="0.2">
      <c r="A4548" s="41" t="s">
        <v>11685</v>
      </c>
    </row>
    <row r="4549" spans="1:1" x14ac:dyDescent="0.2">
      <c r="A4549" s="41" t="s">
        <v>11693</v>
      </c>
    </row>
    <row r="4550" spans="1:1" x14ac:dyDescent="0.2">
      <c r="A4550" s="41" t="s">
        <v>11692</v>
      </c>
    </row>
    <row r="4551" spans="1:1" x14ac:dyDescent="0.2">
      <c r="A4551" s="41" t="s">
        <v>11684</v>
      </c>
    </row>
    <row r="4552" spans="1:1" x14ac:dyDescent="0.2">
      <c r="A4552" s="41" t="s">
        <v>11700</v>
      </c>
    </row>
    <row r="4553" spans="1:1" x14ac:dyDescent="0.2">
      <c r="A4553" s="41" t="s">
        <v>11697</v>
      </c>
    </row>
    <row r="4554" spans="1:1" x14ac:dyDescent="0.2">
      <c r="A4554" s="41" t="s">
        <v>11698</v>
      </c>
    </row>
    <row r="4555" spans="1:1" x14ac:dyDescent="0.2">
      <c r="A4555" s="41" t="s">
        <v>11699</v>
      </c>
    </row>
    <row r="4556" spans="1:1" x14ac:dyDescent="0.2">
      <c r="A4556" s="41" t="s">
        <v>11696</v>
      </c>
    </row>
    <row r="4557" spans="1:1" x14ac:dyDescent="0.2">
      <c r="A4557" s="41" t="s">
        <v>11701</v>
      </c>
    </row>
    <row r="4558" spans="1:1" x14ac:dyDescent="0.2">
      <c r="A4558" s="41" t="s">
        <v>11695</v>
      </c>
    </row>
    <row r="4559" spans="1:1" x14ac:dyDescent="0.2">
      <c r="A4559" s="41" t="s">
        <v>11703</v>
      </c>
    </row>
    <row r="4560" spans="1:1" x14ac:dyDescent="0.2">
      <c r="A4560" s="41" t="s">
        <v>11702</v>
      </c>
    </row>
    <row r="4561" spans="1:1" x14ac:dyDescent="0.2">
      <c r="A4561" s="41" t="s">
        <v>11694</v>
      </c>
    </row>
    <row r="4562" spans="1:1" x14ac:dyDescent="0.2">
      <c r="A4562" s="41" t="s">
        <v>11670</v>
      </c>
    </row>
    <row r="4563" spans="1:1" x14ac:dyDescent="0.2">
      <c r="A4563" s="41" t="s">
        <v>11667</v>
      </c>
    </row>
    <row r="4564" spans="1:1" x14ac:dyDescent="0.2">
      <c r="A4564" s="41" t="s">
        <v>11668</v>
      </c>
    </row>
    <row r="4565" spans="1:1" x14ac:dyDescent="0.2">
      <c r="A4565" s="41" t="s">
        <v>11669</v>
      </c>
    </row>
    <row r="4566" spans="1:1" x14ac:dyDescent="0.2">
      <c r="A4566" s="41" t="s">
        <v>11666</v>
      </c>
    </row>
    <row r="4567" spans="1:1" x14ac:dyDescent="0.2">
      <c r="A4567" s="41" t="s">
        <v>11671</v>
      </c>
    </row>
    <row r="4568" spans="1:1" x14ac:dyDescent="0.2">
      <c r="A4568" s="41" t="s">
        <v>11665</v>
      </c>
    </row>
    <row r="4569" spans="1:1" x14ac:dyDescent="0.2">
      <c r="A4569" s="41" t="s">
        <v>11673</v>
      </c>
    </row>
    <row r="4570" spans="1:1" x14ac:dyDescent="0.2">
      <c r="A4570" s="41" t="s">
        <v>11672</v>
      </c>
    </row>
    <row r="4571" spans="1:1" x14ac:dyDescent="0.2">
      <c r="A4571" s="41" t="s">
        <v>11664</v>
      </c>
    </row>
    <row r="4572" spans="1:1" x14ac:dyDescent="0.2">
      <c r="A4572" s="41" t="s">
        <v>11677</v>
      </c>
    </row>
    <row r="4573" spans="1:1" x14ac:dyDescent="0.2">
      <c r="A4573" s="41" t="s">
        <v>11680</v>
      </c>
    </row>
    <row r="4574" spans="1:1" x14ac:dyDescent="0.2">
      <c r="A4574" s="41" t="s">
        <v>11678</v>
      </c>
    </row>
    <row r="4575" spans="1:1" x14ac:dyDescent="0.2">
      <c r="A4575" s="41" t="s">
        <v>11679</v>
      </c>
    </row>
    <row r="4576" spans="1:1" x14ac:dyDescent="0.2">
      <c r="A4576" s="41" t="s">
        <v>11676</v>
      </c>
    </row>
    <row r="4577" spans="1:1" x14ac:dyDescent="0.2">
      <c r="A4577" s="41" t="s">
        <v>11681</v>
      </c>
    </row>
    <row r="4578" spans="1:1" x14ac:dyDescent="0.2">
      <c r="A4578" s="41" t="s">
        <v>11675</v>
      </c>
    </row>
    <row r="4579" spans="1:1" x14ac:dyDescent="0.2">
      <c r="A4579" s="41" t="s">
        <v>11683</v>
      </c>
    </row>
    <row r="4580" spans="1:1" x14ac:dyDescent="0.2">
      <c r="A4580" s="41" t="s">
        <v>11682</v>
      </c>
    </row>
    <row r="4581" spans="1:1" x14ac:dyDescent="0.2">
      <c r="A4581" s="41" t="s">
        <v>11674</v>
      </c>
    </row>
    <row r="4582" spans="1:1" x14ac:dyDescent="0.2">
      <c r="A4582" s="41" t="s">
        <v>11600</v>
      </c>
    </row>
    <row r="4583" spans="1:1" x14ac:dyDescent="0.2">
      <c r="A4583" s="41" t="s">
        <v>11597</v>
      </c>
    </row>
    <row r="4584" spans="1:1" x14ac:dyDescent="0.2">
      <c r="A4584" s="41" t="s">
        <v>11598</v>
      </c>
    </row>
    <row r="4585" spans="1:1" x14ac:dyDescent="0.2">
      <c r="A4585" s="41" t="s">
        <v>11599</v>
      </c>
    </row>
    <row r="4586" spans="1:1" x14ac:dyDescent="0.2">
      <c r="A4586" s="41" t="s">
        <v>11596</v>
      </c>
    </row>
    <row r="4587" spans="1:1" x14ac:dyDescent="0.2">
      <c r="A4587" s="41" t="s">
        <v>11601</v>
      </c>
    </row>
    <row r="4588" spans="1:1" x14ac:dyDescent="0.2">
      <c r="A4588" s="41" t="s">
        <v>11595</v>
      </c>
    </row>
    <row r="4589" spans="1:1" x14ac:dyDescent="0.2">
      <c r="A4589" s="41" t="s">
        <v>11603</v>
      </c>
    </row>
    <row r="4590" spans="1:1" x14ac:dyDescent="0.2">
      <c r="A4590" s="41" t="s">
        <v>11602</v>
      </c>
    </row>
    <row r="4591" spans="1:1" x14ac:dyDescent="0.2">
      <c r="A4591" s="41" t="s">
        <v>11594</v>
      </c>
    </row>
    <row r="4592" spans="1:1" x14ac:dyDescent="0.2">
      <c r="A4592" s="41" t="s">
        <v>11750</v>
      </c>
    </row>
    <row r="4593" spans="1:1" x14ac:dyDescent="0.2">
      <c r="A4593" s="41" t="s">
        <v>11747</v>
      </c>
    </row>
    <row r="4594" spans="1:1" x14ac:dyDescent="0.2">
      <c r="A4594" s="41" t="s">
        <v>11748</v>
      </c>
    </row>
    <row r="4595" spans="1:1" x14ac:dyDescent="0.2">
      <c r="A4595" s="41" t="s">
        <v>11749</v>
      </c>
    </row>
    <row r="4596" spans="1:1" x14ac:dyDescent="0.2">
      <c r="A4596" s="41" t="s">
        <v>11746</v>
      </c>
    </row>
    <row r="4597" spans="1:1" x14ac:dyDescent="0.2">
      <c r="A4597" s="41" t="s">
        <v>11751</v>
      </c>
    </row>
    <row r="4598" spans="1:1" x14ac:dyDescent="0.2">
      <c r="A4598" s="41" t="s">
        <v>11745</v>
      </c>
    </row>
    <row r="4599" spans="1:1" x14ac:dyDescent="0.2">
      <c r="A4599" s="41" t="s">
        <v>11753</v>
      </c>
    </row>
    <row r="4600" spans="1:1" x14ac:dyDescent="0.2">
      <c r="A4600" s="41" t="s">
        <v>11752</v>
      </c>
    </row>
    <row r="4601" spans="1:1" x14ac:dyDescent="0.2">
      <c r="A4601" s="41" t="s">
        <v>11744</v>
      </c>
    </row>
    <row r="4602" spans="1:1" x14ac:dyDescent="0.2">
      <c r="A4602" s="41" t="s">
        <v>11710</v>
      </c>
    </row>
    <row r="4603" spans="1:1" x14ac:dyDescent="0.2">
      <c r="A4603" s="41" t="s">
        <v>11707</v>
      </c>
    </row>
    <row r="4604" spans="1:1" x14ac:dyDescent="0.2">
      <c r="A4604" s="41" t="s">
        <v>11708</v>
      </c>
    </row>
    <row r="4605" spans="1:1" x14ac:dyDescent="0.2">
      <c r="A4605" s="41" t="s">
        <v>11709</v>
      </c>
    </row>
    <row r="4606" spans="1:1" x14ac:dyDescent="0.2">
      <c r="A4606" s="41" t="s">
        <v>11706</v>
      </c>
    </row>
    <row r="4607" spans="1:1" x14ac:dyDescent="0.2">
      <c r="A4607" s="41" t="s">
        <v>11711</v>
      </c>
    </row>
    <row r="4608" spans="1:1" x14ac:dyDescent="0.2">
      <c r="A4608" s="41" t="s">
        <v>11705</v>
      </c>
    </row>
    <row r="4609" spans="1:1" x14ac:dyDescent="0.2">
      <c r="A4609" s="41" t="s">
        <v>11713</v>
      </c>
    </row>
    <row r="4610" spans="1:1" x14ac:dyDescent="0.2">
      <c r="A4610" s="41" t="s">
        <v>11712</v>
      </c>
    </row>
    <row r="4611" spans="1:1" x14ac:dyDescent="0.2">
      <c r="A4611" s="41" t="s">
        <v>11704</v>
      </c>
    </row>
    <row r="4612" spans="1:1" x14ac:dyDescent="0.2">
      <c r="A4612" s="41" t="s">
        <v>11730</v>
      </c>
    </row>
    <row r="4613" spans="1:1" x14ac:dyDescent="0.2">
      <c r="A4613" s="41" t="s">
        <v>11727</v>
      </c>
    </row>
    <row r="4614" spans="1:1" x14ac:dyDescent="0.2">
      <c r="A4614" s="41" t="s">
        <v>11728</v>
      </c>
    </row>
    <row r="4615" spans="1:1" x14ac:dyDescent="0.2">
      <c r="A4615" s="41" t="s">
        <v>11729</v>
      </c>
    </row>
    <row r="4616" spans="1:1" x14ac:dyDescent="0.2">
      <c r="A4616" s="41" t="s">
        <v>11726</v>
      </c>
    </row>
    <row r="4617" spans="1:1" x14ac:dyDescent="0.2">
      <c r="A4617" s="41" t="s">
        <v>11731</v>
      </c>
    </row>
    <row r="4618" spans="1:1" x14ac:dyDescent="0.2">
      <c r="A4618" s="41" t="s">
        <v>11725</v>
      </c>
    </row>
    <row r="4619" spans="1:1" x14ac:dyDescent="0.2">
      <c r="A4619" s="41" t="s">
        <v>11733</v>
      </c>
    </row>
    <row r="4620" spans="1:1" x14ac:dyDescent="0.2">
      <c r="A4620" s="41" t="s">
        <v>11732</v>
      </c>
    </row>
    <row r="4621" spans="1:1" x14ac:dyDescent="0.2">
      <c r="A4621" s="41" t="s">
        <v>11724</v>
      </c>
    </row>
    <row r="4622" spans="1:1" x14ac:dyDescent="0.2">
      <c r="A4622" s="41" t="s">
        <v>11720</v>
      </c>
    </row>
    <row r="4623" spans="1:1" x14ac:dyDescent="0.2">
      <c r="A4623" s="41" t="s">
        <v>11717</v>
      </c>
    </row>
    <row r="4624" spans="1:1" x14ac:dyDescent="0.2">
      <c r="A4624" s="41" t="s">
        <v>11718</v>
      </c>
    </row>
    <row r="4625" spans="1:1" x14ac:dyDescent="0.2">
      <c r="A4625" s="41" t="s">
        <v>11719</v>
      </c>
    </row>
    <row r="4626" spans="1:1" x14ac:dyDescent="0.2">
      <c r="A4626" s="41" t="s">
        <v>11716</v>
      </c>
    </row>
    <row r="4627" spans="1:1" x14ac:dyDescent="0.2">
      <c r="A4627" s="41" t="s">
        <v>11721</v>
      </c>
    </row>
    <row r="4628" spans="1:1" x14ac:dyDescent="0.2">
      <c r="A4628" s="41" t="s">
        <v>11715</v>
      </c>
    </row>
    <row r="4629" spans="1:1" x14ac:dyDescent="0.2">
      <c r="A4629" s="41" t="s">
        <v>11723</v>
      </c>
    </row>
    <row r="4630" spans="1:1" x14ac:dyDescent="0.2">
      <c r="A4630" s="41" t="s">
        <v>11722</v>
      </c>
    </row>
    <row r="4631" spans="1:1" x14ac:dyDescent="0.2">
      <c r="A4631" s="41" t="s">
        <v>11714</v>
      </c>
    </row>
    <row r="4632" spans="1:1" x14ac:dyDescent="0.2">
      <c r="A4632" s="41" t="s">
        <v>13677</v>
      </c>
    </row>
    <row r="4633" spans="1:1" x14ac:dyDescent="0.2">
      <c r="A4633" s="41" t="s">
        <v>11560</v>
      </c>
    </row>
    <row r="4634" spans="1:1" x14ac:dyDescent="0.2">
      <c r="A4634" s="41" t="s">
        <v>11557</v>
      </c>
    </row>
    <row r="4635" spans="1:1" x14ac:dyDescent="0.2">
      <c r="A4635" s="41" t="s">
        <v>11558</v>
      </c>
    </row>
    <row r="4636" spans="1:1" x14ac:dyDescent="0.2">
      <c r="A4636" s="41" t="s">
        <v>11559</v>
      </c>
    </row>
    <row r="4637" spans="1:1" x14ac:dyDescent="0.2">
      <c r="A4637" s="41" t="s">
        <v>11556</v>
      </c>
    </row>
    <row r="4638" spans="1:1" x14ac:dyDescent="0.2">
      <c r="A4638" s="41" t="s">
        <v>11561</v>
      </c>
    </row>
    <row r="4639" spans="1:1" x14ac:dyDescent="0.2">
      <c r="A4639" s="41" t="s">
        <v>11555</v>
      </c>
    </row>
    <row r="4640" spans="1:1" x14ac:dyDescent="0.2">
      <c r="A4640" s="41" t="s">
        <v>11563</v>
      </c>
    </row>
    <row r="4641" spans="1:1" x14ac:dyDescent="0.2">
      <c r="A4641" s="41" t="s">
        <v>11562</v>
      </c>
    </row>
    <row r="4642" spans="1:1" x14ac:dyDescent="0.2">
      <c r="A4642" s="41" t="s">
        <v>11554</v>
      </c>
    </row>
    <row r="4643" spans="1:1" x14ac:dyDescent="0.2">
      <c r="A4643" s="41" t="s">
        <v>13678</v>
      </c>
    </row>
    <row r="4644" spans="1:1" x14ac:dyDescent="0.2">
      <c r="A4644" s="41" t="s">
        <v>11570</v>
      </c>
    </row>
    <row r="4645" spans="1:1" x14ac:dyDescent="0.2">
      <c r="A4645" s="41" t="s">
        <v>11567</v>
      </c>
    </row>
    <row r="4646" spans="1:1" x14ac:dyDescent="0.2">
      <c r="A4646" s="41" t="s">
        <v>11568</v>
      </c>
    </row>
    <row r="4647" spans="1:1" x14ac:dyDescent="0.2">
      <c r="A4647" s="41" t="s">
        <v>11569</v>
      </c>
    </row>
    <row r="4648" spans="1:1" x14ac:dyDescent="0.2">
      <c r="A4648" s="41" t="s">
        <v>11566</v>
      </c>
    </row>
    <row r="4649" spans="1:1" x14ac:dyDescent="0.2">
      <c r="A4649" s="41" t="s">
        <v>11571</v>
      </c>
    </row>
    <row r="4650" spans="1:1" x14ac:dyDescent="0.2">
      <c r="A4650" s="41" t="s">
        <v>11565</v>
      </c>
    </row>
    <row r="4651" spans="1:1" x14ac:dyDescent="0.2">
      <c r="A4651" s="41" t="s">
        <v>11573</v>
      </c>
    </row>
    <row r="4652" spans="1:1" x14ac:dyDescent="0.2">
      <c r="A4652" s="41" t="s">
        <v>11572</v>
      </c>
    </row>
    <row r="4653" spans="1:1" x14ac:dyDescent="0.2">
      <c r="A4653" s="41" t="s">
        <v>11564</v>
      </c>
    </row>
    <row r="4654" spans="1:1" x14ac:dyDescent="0.2">
      <c r="A4654" s="41" t="s">
        <v>12050</v>
      </c>
    </row>
    <row r="4655" spans="1:1" x14ac:dyDescent="0.2">
      <c r="A4655" s="41" t="s">
        <v>12047</v>
      </c>
    </row>
    <row r="4656" spans="1:1" x14ac:dyDescent="0.2">
      <c r="A4656" s="41" t="s">
        <v>12048</v>
      </c>
    </row>
    <row r="4657" spans="1:1" x14ac:dyDescent="0.2">
      <c r="A4657" s="41" t="s">
        <v>12049</v>
      </c>
    </row>
    <row r="4658" spans="1:1" x14ac:dyDescent="0.2">
      <c r="A4658" s="41" t="s">
        <v>12046</v>
      </c>
    </row>
    <row r="4659" spans="1:1" x14ac:dyDescent="0.2">
      <c r="A4659" s="41" t="s">
        <v>12051</v>
      </c>
    </row>
    <row r="4660" spans="1:1" x14ac:dyDescent="0.2">
      <c r="A4660" s="41" t="s">
        <v>12045</v>
      </c>
    </row>
    <row r="4661" spans="1:1" x14ac:dyDescent="0.2">
      <c r="A4661" s="41" t="s">
        <v>12053</v>
      </c>
    </row>
    <row r="4662" spans="1:1" x14ac:dyDescent="0.2">
      <c r="A4662" s="41" t="s">
        <v>12052</v>
      </c>
    </row>
    <row r="4663" spans="1:1" x14ac:dyDescent="0.2">
      <c r="A4663" s="41" t="s">
        <v>12044</v>
      </c>
    </row>
    <row r="4664" spans="1:1" x14ac:dyDescent="0.2">
      <c r="A4664" s="41" t="s">
        <v>11380</v>
      </c>
    </row>
    <row r="4665" spans="1:1" x14ac:dyDescent="0.2">
      <c r="A4665" s="41" t="s">
        <v>11377</v>
      </c>
    </row>
    <row r="4666" spans="1:1" x14ac:dyDescent="0.2">
      <c r="A4666" s="41" t="s">
        <v>11378</v>
      </c>
    </row>
    <row r="4667" spans="1:1" x14ac:dyDescent="0.2">
      <c r="A4667" s="41" t="s">
        <v>11379</v>
      </c>
    </row>
    <row r="4668" spans="1:1" x14ac:dyDescent="0.2">
      <c r="A4668" s="41" t="s">
        <v>11376</v>
      </c>
    </row>
    <row r="4669" spans="1:1" x14ac:dyDescent="0.2">
      <c r="A4669" s="41" t="s">
        <v>11381</v>
      </c>
    </row>
    <row r="4670" spans="1:1" x14ac:dyDescent="0.2">
      <c r="A4670" s="41" t="s">
        <v>11375</v>
      </c>
    </row>
    <row r="4671" spans="1:1" x14ac:dyDescent="0.2">
      <c r="A4671" s="41" t="s">
        <v>11383</v>
      </c>
    </row>
    <row r="4672" spans="1:1" x14ac:dyDescent="0.2">
      <c r="A4672" s="41" t="s">
        <v>11382</v>
      </c>
    </row>
    <row r="4673" spans="1:1" x14ac:dyDescent="0.2">
      <c r="A4673" s="41" t="s">
        <v>11374</v>
      </c>
    </row>
    <row r="4674" spans="1:1" x14ac:dyDescent="0.2">
      <c r="A4674" s="41" t="s">
        <v>11260</v>
      </c>
    </row>
    <row r="4675" spans="1:1" x14ac:dyDescent="0.2">
      <c r="A4675" s="41" t="s">
        <v>11257</v>
      </c>
    </row>
    <row r="4676" spans="1:1" x14ac:dyDescent="0.2">
      <c r="A4676" s="41" t="s">
        <v>11258</v>
      </c>
    </row>
    <row r="4677" spans="1:1" x14ac:dyDescent="0.2">
      <c r="A4677" s="41" t="s">
        <v>11259</v>
      </c>
    </row>
    <row r="4678" spans="1:1" x14ac:dyDescent="0.2">
      <c r="A4678" s="41" t="s">
        <v>11256</v>
      </c>
    </row>
    <row r="4679" spans="1:1" x14ac:dyDescent="0.2">
      <c r="A4679" s="41" t="s">
        <v>11261</v>
      </c>
    </row>
    <row r="4680" spans="1:1" x14ac:dyDescent="0.2">
      <c r="A4680" s="41" t="s">
        <v>11255</v>
      </c>
    </row>
    <row r="4681" spans="1:1" x14ac:dyDescent="0.2">
      <c r="A4681" s="41" t="s">
        <v>11263</v>
      </c>
    </row>
    <row r="4682" spans="1:1" x14ac:dyDescent="0.2">
      <c r="A4682" s="41" t="s">
        <v>11262</v>
      </c>
    </row>
    <row r="4683" spans="1:1" x14ac:dyDescent="0.2">
      <c r="A4683" s="41" t="s">
        <v>11254</v>
      </c>
    </row>
    <row r="4684" spans="1:1" x14ac:dyDescent="0.2">
      <c r="A4684" s="41" t="s">
        <v>11660</v>
      </c>
    </row>
    <row r="4685" spans="1:1" x14ac:dyDescent="0.2">
      <c r="A4685" s="41" t="s">
        <v>11657</v>
      </c>
    </row>
    <row r="4686" spans="1:1" x14ac:dyDescent="0.2">
      <c r="A4686" s="41" t="s">
        <v>11658</v>
      </c>
    </row>
    <row r="4687" spans="1:1" x14ac:dyDescent="0.2">
      <c r="A4687" s="41" t="s">
        <v>11659</v>
      </c>
    </row>
    <row r="4688" spans="1:1" x14ac:dyDescent="0.2">
      <c r="A4688" s="41" t="s">
        <v>11656</v>
      </c>
    </row>
    <row r="4689" spans="1:1" x14ac:dyDescent="0.2">
      <c r="A4689" s="41" t="s">
        <v>11661</v>
      </c>
    </row>
    <row r="4690" spans="1:1" x14ac:dyDescent="0.2">
      <c r="A4690" s="41" t="s">
        <v>11655</v>
      </c>
    </row>
    <row r="4691" spans="1:1" x14ac:dyDescent="0.2">
      <c r="A4691" s="41" t="s">
        <v>11663</v>
      </c>
    </row>
    <row r="4692" spans="1:1" x14ac:dyDescent="0.2">
      <c r="A4692" s="41" t="s">
        <v>11662</v>
      </c>
    </row>
    <row r="4693" spans="1:1" x14ac:dyDescent="0.2">
      <c r="A4693" s="41" t="s">
        <v>11654</v>
      </c>
    </row>
    <row r="4694" spans="1:1" x14ac:dyDescent="0.2">
      <c r="A4694" s="41" t="s">
        <v>11740</v>
      </c>
    </row>
    <row r="4695" spans="1:1" x14ac:dyDescent="0.2">
      <c r="A4695" s="41" t="s">
        <v>11737</v>
      </c>
    </row>
    <row r="4696" spans="1:1" x14ac:dyDescent="0.2">
      <c r="A4696" s="41" t="s">
        <v>11738</v>
      </c>
    </row>
    <row r="4697" spans="1:1" x14ac:dyDescent="0.2">
      <c r="A4697" s="41" t="s">
        <v>11739</v>
      </c>
    </row>
    <row r="4698" spans="1:1" x14ac:dyDescent="0.2">
      <c r="A4698" s="41" t="s">
        <v>11736</v>
      </c>
    </row>
    <row r="4699" spans="1:1" x14ac:dyDescent="0.2">
      <c r="A4699" s="41" t="s">
        <v>11741</v>
      </c>
    </row>
    <row r="4700" spans="1:1" x14ac:dyDescent="0.2">
      <c r="A4700" s="41" t="s">
        <v>11735</v>
      </c>
    </row>
    <row r="4701" spans="1:1" x14ac:dyDescent="0.2">
      <c r="A4701" s="41" t="s">
        <v>11743</v>
      </c>
    </row>
    <row r="4702" spans="1:1" x14ac:dyDescent="0.2">
      <c r="A4702" s="41" t="s">
        <v>11742</v>
      </c>
    </row>
    <row r="4703" spans="1:1" x14ac:dyDescent="0.2">
      <c r="A4703" s="41" t="s">
        <v>11734</v>
      </c>
    </row>
    <row r="4704" spans="1:1" x14ac:dyDescent="0.2">
      <c r="A4704" s="41" t="s">
        <v>11610</v>
      </c>
    </row>
    <row r="4705" spans="1:1" x14ac:dyDescent="0.2">
      <c r="A4705" s="41" t="s">
        <v>11607</v>
      </c>
    </row>
    <row r="4706" spans="1:1" x14ac:dyDescent="0.2">
      <c r="A4706" s="41" t="s">
        <v>11608</v>
      </c>
    </row>
    <row r="4707" spans="1:1" x14ac:dyDescent="0.2">
      <c r="A4707" s="41" t="s">
        <v>11609</v>
      </c>
    </row>
    <row r="4708" spans="1:1" x14ac:dyDescent="0.2">
      <c r="A4708" s="41" t="s">
        <v>11606</v>
      </c>
    </row>
    <row r="4709" spans="1:1" x14ac:dyDescent="0.2">
      <c r="A4709" s="41" t="s">
        <v>11611</v>
      </c>
    </row>
    <row r="4710" spans="1:1" x14ac:dyDescent="0.2">
      <c r="A4710" s="41" t="s">
        <v>11605</v>
      </c>
    </row>
    <row r="4711" spans="1:1" x14ac:dyDescent="0.2">
      <c r="A4711" s="41" t="s">
        <v>11613</v>
      </c>
    </row>
    <row r="4712" spans="1:1" x14ac:dyDescent="0.2">
      <c r="A4712" s="41" t="s">
        <v>11612</v>
      </c>
    </row>
    <row r="4713" spans="1:1" x14ac:dyDescent="0.2">
      <c r="A4713" s="41" t="s">
        <v>11604</v>
      </c>
    </row>
    <row r="4714" spans="1:1" x14ac:dyDescent="0.2">
      <c r="A4714" s="41" t="s">
        <v>11650</v>
      </c>
    </row>
    <row r="4715" spans="1:1" x14ac:dyDescent="0.2">
      <c r="A4715" s="41" t="s">
        <v>11647</v>
      </c>
    </row>
    <row r="4716" spans="1:1" x14ac:dyDescent="0.2">
      <c r="A4716" s="41" t="s">
        <v>11648</v>
      </c>
    </row>
    <row r="4717" spans="1:1" x14ac:dyDescent="0.2">
      <c r="A4717" s="41" t="s">
        <v>11649</v>
      </c>
    </row>
    <row r="4718" spans="1:1" x14ac:dyDescent="0.2">
      <c r="A4718" s="41" t="s">
        <v>11646</v>
      </c>
    </row>
    <row r="4719" spans="1:1" x14ac:dyDescent="0.2">
      <c r="A4719" s="41" t="s">
        <v>11651</v>
      </c>
    </row>
    <row r="4720" spans="1:1" x14ac:dyDescent="0.2">
      <c r="A4720" s="41" t="s">
        <v>11645</v>
      </c>
    </row>
    <row r="4721" spans="1:1" x14ac:dyDescent="0.2">
      <c r="A4721" s="41" t="s">
        <v>11653</v>
      </c>
    </row>
    <row r="4722" spans="1:1" x14ac:dyDescent="0.2">
      <c r="A4722" s="41" t="s">
        <v>11652</v>
      </c>
    </row>
    <row r="4723" spans="1:1" x14ac:dyDescent="0.2">
      <c r="A4723" s="41" t="s">
        <v>11644</v>
      </c>
    </row>
    <row r="4724" spans="1:1" x14ac:dyDescent="0.2">
      <c r="A4724" s="41" t="s">
        <v>11620</v>
      </c>
    </row>
    <row r="4725" spans="1:1" x14ac:dyDescent="0.2">
      <c r="A4725" s="41" t="s">
        <v>11617</v>
      </c>
    </row>
    <row r="4726" spans="1:1" x14ac:dyDescent="0.2">
      <c r="A4726" s="41" t="s">
        <v>11618</v>
      </c>
    </row>
    <row r="4727" spans="1:1" x14ac:dyDescent="0.2">
      <c r="A4727" s="41" t="s">
        <v>11619</v>
      </c>
    </row>
    <row r="4728" spans="1:1" x14ac:dyDescent="0.2">
      <c r="A4728" s="41" t="s">
        <v>11616</v>
      </c>
    </row>
    <row r="4729" spans="1:1" x14ac:dyDescent="0.2">
      <c r="A4729" s="41" t="s">
        <v>11621</v>
      </c>
    </row>
    <row r="4730" spans="1:1" x14ac:dyDescent="0.2">
      <c r="A4730" s="41" t="s">
        <v>11615</v>
      </c>
    </row>
    <row r="4731" spans="1:1" x14ac:dyDescent="0.2">
      <c r="A4731" s="41" t="s">
        <v>11623</v>
      </c>
    </row>
    <row r="4732" spans="1:1" x14ac:dyDescent="0.2">
      <c r="A4732" s="41" t="s">
        <v>11622</v>
      </c>
    </row>
    <row r="4733" spans="1:1" x14ac:dyDescent="0.2">
      <c r="A4733" s="41" t="s">
        <v>11614</v>
      </c>
    </row>
    <row r="4734" spans="1:1" x14ac:dyDescent="0.2">
      <c r="A4734" s="41" t="s">
        <v>11590</v>
      </c>
    </row>
    <row r="4735" spans="1:1" x14ac:dyDescent="0.2">
      <c r="A4735" s="41" t="s">
        <v>11587</v>
      </c>
    </row>
    <row r="4736" spans="1:1" x14ac:dyDescent="0.2">
      <c r="A4736" s="41" t="s">
        <v>11588</v>
      </c>
    </row>
    <row r="4737" spans="1:1" x14ac:dyDescent="0.2">
      <c r="A4737" s="41" t="s">
        <v>11589</v>
      </c>
    </row>
    <row r="4738" spans="1:1" x14ac:dyDescent="0.2">
      <c r="A4738" s="41" t="s">
        <v>11586</v>
      </c>
    </row>
    <row r="4739" spans="1:1" x14ac:dyDescent="0.2">
      <c r="A4739" s="41" t="s">
        <v>11591</v>
      </c>
    </row>
    <row r="4740" spans="1:1" x14ac:dyDescent="0.2">
      <c r="A4740" s="41" t="s">
        <v>11585</v>
      </c>
    </row>
    <row r="4741" spans="1:1" x14ac:dyDescent="0.2">
      <c r="A4741" s="41" t="s">
        <v>11593</v>
      </c>
    </row>
    <row r="4742" spans="1:1" x14ac:dyDescent="0.2">
      <c r="A4742" s="41" t="s">
        <v>11592</v>
      </c>
    </row>
    <row r="4743" spans="1:1" x14ac:dyDescent="0.2">
      <c r="A4743" s="41" t="s">
        <v>11584</v>
      </c>
    </row>
    <row r="4744" spans="1:1" x14ac:dyDescent="0.2">
      <c r="A4744" s="41" t="s">
        <v>11980</v>
      </c>
    </row>
    <row r="4745" spans="1:1" x14ac:dyDescent="0.2">
      <c r="A4745" s="41" t="s">
        <v>11977</v>
      </c>
    </row>
    <row r="4746" spans="1:1" x14ac:dyDescent="0.2">
      <c r="A4746" s="41" t="s">
        <v>11978</v>
      </c>
    </row>
    <row r="4747" spans="1:1" x14ac:dyDescent="0.2">
      <c r="A4747" s="41" t="s">
        <v>11979</v>
      </c>
    </row>
    <row r="4748" spans="1:1" x14ac:dyDescent="0.2">
      <c r="A4748" s="41" t="s">
        <v>11976</v>
      </c>
    </row>
    <row r="4749" spans="1:1" x14ac:dyDescent="0.2">
      <c r="A4749" s="41" t="s">
        <v>11981</v>
      </c>
    </row>
    <row r="4750" spans="1:1" x14ac:dyDescent="0.2">
      <c r="A4750" s="41" t="s">
        <v>11975</v>
      </c>
    </row>
    <row r="4751" spans="1:1" x14ac:dyDescent="0.2">
      <c r="A4751" s="41" t="s">
        <v>11983</v>
      </c>
    </row>
    <row r="4752" spans="1:1" x14ac:dyDescent="0.2">
      <c r="A4752" s="41" t="s">
        <v>11982</v>
      </c>
    </row>
    <row r="4753" spans="1:1" x14ac:dyDescent="0.2">
      <c r="A4753" s="41" t="s">
        <v>11974</v>
      </c>
    </row>
    <row r="4754" spans="1:1" x14ac:dyDescent="0.2">
      <c r="A4754" s="41" t="s">
        <v>11230</v>
      </c>
    </row>
    <row r="4755" spans="1:1" x14ac:dyDescent="0.2">
      <c r="A4755" s="41" t="s">
        <v>11227</v>
      </c>
    </row>
    <row r="4756" spans="1:1" x14ac:dyDescent="0.2">
      <c r="A4756" s="41" t="s">
        <v>11228</v>
      </c>
    </row>
    <row r="4757" spans="1:1" x14ac:dyDescent="0.2">
      <c r="A4757" s="41" t="s">
        <v>11229</v>
      </c>
    </row>
    <row r="4758" spans="1:1" x14ac:dyDescent="0.2">
      <c r="A4758" s="41" t="s">
        <v>11226</v>
      </c>
    </row>
    <row r="4759" spans="1:1" x14ac:dyDescent="0.2">
      <c r="A4759" s="41" t="s">
        <v>11231</v>
      </c>
    </row>
    <row r="4760" spans="1:1" x14ac:dyDescent="0.2">
      <c r="A4760" s="41" t="s">
        <v>11225</v>
      </c>
    </row>
    <row r="4761" spans="1:1" x14ac:dyDescent="0.2">
      <c r="A4761" s="41" t="s">
        <v>11233</v>
      </c>
    </row>
    <row r="4762" spans="1:1" x14ac:dyDescent="0.2">
      <c r="A4762" s="41" t="s">
        <v>11232</v>
      </c>
    </row>
    <row r="4763" spans="1:1" x14ac:dyDescent="0.2">
      <c r="A4763" s="41" t="s">
        <v>11224</v>
      </c>
    </row>
    <row r="4764" spans="1:1" x14ac:dyDescent="0.2">
      <c r="A4764" s="41" t="s">
        <v>13675</v>
      </c>
    </row>
    <row r="4765" spans="1:1" x14ac:dyDescent="0.2">
      <c r="A4765" s="41" t="s">
        <v>13674</v>
      </c>
    </row>
    <row r="4766" spans="1:1" x14ac:dyDescent="0.2">
      <c r="A4766" s="41" t="s">
        <v>11960</v>
      </c>
    </row>
    <row r="4767" spans="1:1" x14ac:dyDescent="0.2">
      <c r="A4767" s="41" t="s">
        <v>11957</v>
      </c>
    </row>
    <row r="4768" spans="1:1" x14ac:dyDescent="0.2">
      <c r="A4768" s="41" t="s">
        <v>11958</v>
      </c>
    </row>
    <row r="4769" spans="1:1" x14ac:dyDescent="0.2">
      <c r="A4769" s="41" t="s">
        <v>11959</v>
      </c>
    </row>
    <row r="4770" spans="1:1" x14ac:dyDescent="0.2">
      <c r="A4770" s="41" t="s">
        <v>11956</v>
      </c>
    </row>
    <row r="4771" spans="1:1" x14ac:dyDescent="0.2">
      <c r="A4771" s="41" t="s">
        <v>11961</v>
      </c>
    </row>
    <row r="4772" spans="1:1" x14ac:dyDescent="0.2">
      <c r="A4772" s="41" t="s">
        <v>11955</v>
      </c>
    </row>
    <row r="4773" spans="1:1" x14ac:dyDescent="0.2">
      <c r="A4773" s="41" t="s">
        <v>11963</v>
      </c>
    </row>
    <row r="4774" spans="1:1" x14ac:dyDescent="0.2">
      <c r="A4774" s="41" t="s">
        <v>11962</v>
      </c>
    </row>
    <row r="4775" spans="1:1" x14ac:dyDescent="0.2">
      <c r="A4775" s="41" t="s">
        <v>11954</v>
      </c>
    </row>
    <row r="4776" spans="1:1" x14ac:dyDescent="0.2">
      <c r="A4776" s="41" t="s">
        <v>11970</v>
      </c>
    </row>
    <row r="4777" spans="1:1" x14ac:dyDescent="0.2">
      <c r="A4777" s="41" t="s">
        <v>11967</v>
      </c>
    </row>
    <row r="4778" spans="1:1" x14ac:dyDescent="0.2">
      <c r="A4778" s="41" t="s">
        <v>11968</v>
      </c>
    </row>
    <row r="4779" spans="1:1" x14ac:dyDescent="0.2">
      <c r="A4779" s="41" t="s">
        <v>11969</v>
      </c>
    </row>
    <row r="4780" spans="1:1" x14ac:dyDescent="0.2">
      <c r="A4780" s="41" t="s">
        <v>11966</v>
      </c>
    </row>
    <row r="4781" spans="1:1" x14ac:dyDescent="0.2">
      <c r="A4781" s="41" t="s">
        <v>11971</v>
      </c>
    </row>
    <row r="4782" spans="1:1" x14ac:dyDescent="0.2">
      <c r="A4782" s="41" t="s">
        <v>11965</v>
      </c>
    </row>
    <row r="4783" spans="1:1" x14ac:dyDescent="0.2">
      <c r="A4783" s="41" t="s">
        <v>11973</v>
      </c>
    </row>
    <row r="4784" spans="1:1" x14ac:dyDescent="0.2">
      <c r="A4784" s="41" t="s">
        <v>11972</v>
      </c>
    </row>
    <row r="4785" spans="1:1" x14ac:dyDescent="0.2">
      <c r="A4785" s="41" t="s">
        <v>11964</v>
      </c>
    </row>
    <row r="4786" spans="1:1" x14ac:dyDescent="0.2">
      <c r="A4786" s="41" t="s">
        <v>12891</v>
      </c>
    </row>
    <row r="4787" spans="1:1" x14ac:dyDescent="0.2">
      <c r="A4787" s="41" t="s">
        <v>12888</v>
      </c>
    </row>
    <row r="4788" spans="1:1" x14ac:dyDescent="0.2">
      <c r="A4788" s="41" t="s">
        <v>12889</v>
      </c>
    </row>
    <row r="4789" spans="1:1" x14ac:dyDescent="0.2">
      <c r="A4789" s="41" t="s">
        <v>12890</v>
      </c>
    </row>
    <row r="4790" spans="1:1" x14ac:dyDescent="0.2">
      <c r="A4790" s="41" t="s">
        <v>12887</v>
      </c>
    </row>
    <row r="4791" spans="1:1" x14ac:dyDescent="0.2">
      <c r="A4791" s="41" t="s">
        <v>12892</v>
      </c>
    </row>
    <row r="4792" spans="1:1" x14ac:dyDescent="0.2">
      <c r="A4792" s="41" t="s">
        <v>12886</v>
      </c>
    </row>
    <row r="4793" spans="1:1" x14ac:dyDescent="0.2">
      <c r="A4793" s="41" t="s">
        <v>12894</v>
      </c>
    </row>
    <row r="4794" spans="1:1" x14ac:dyDescent="0.2">
      <c r="A4794" s="41" t="s">
        <v>12893</v>
      </c>
    </row>
    <row r="4795" spans="1:1" x14ac:dyDescent="0.2">
      <c r="A4795" s="41" t="s">
        <v>12885</v>
      </c>
    </row>
    <row r="4796" spans="1:1" x14ac:dyDescent="0.2">
      <c r="A4796" s="41" t="s">
        <v>13673</v>
      </c>
    </row>
    <row r="4797" spans="1:1" x14ac:dyDescent="0.2">
      <c r="A4797" s="41" t="s">
        <v>11220</v>
      </c>
    </row>
    <row r="4798" spans="1:1" x14ac:dyDescent="0.2">
      <c r="A4798" s="41" t="s">
        <v>11217</v>
      </c>
    </row>
    <row r="4799" spans="1:1" x14ac:dyDescent="0.2">
      <c r="A4799" s="41" t="s">
        <v>11218</v>
      </c>
    </row>
    <row r="4800" spans="1:1" x14ac:dyDescent="0.2">
      <c r="A4800" s="41" t="s">
        <v>11219</v>
      </c>
    </row>
    <row r="4801" spans="1:1" x14ac:dyDescent="0.2">
      <c r="A4801" s="41" t="s">
        <v>11216</v>
      </c>
    </row>
    <row r="4802" spans="1:1" x14ac:dyDescent="0.2">
      <c r="A4802" s="41" t="s">
        <v>11221</v>
      </c>
    </row>
    <row r="4803" spans="1:1" x14ac:dyDescent="0.2">
      <c r="A4803" s="41" t="s">
        <v>11215</v>
      </c>
    </row>
    <row r="4804" spans="1:1" x14ac:dyDescent="0.2">
      <c r="A4804" s="41" t="s">
        <v>11223</v>
      </c>
    </row>
    <row r="4805" spans="1:1" x14ac:dyDescent="0.2">
      <c r="A4805" s="41" t="s">
        <v>11222</v>
      </c>
    </row>
    <row r="4806" spans="1:1" x14ac:dyDescent="0.2">
      <c r="A4806" s="41" t="s">
        <v>11214</v>
      </c>
    </row>
    <row r="4807" spans="1:1" x14ac:dyDescent="0.2">
      <c r="A4807" s="41" t="s">
        <v>13676</v>
      </c>
    </row>
    <row r="4808" spans="1:1" x14ac:dyDescent="0.2">
      <c r="A4808" s="41" t="s">
        <v>13200</v>
      </c>
    </row>
    <row r="4809" spans="1:1" x14ac:dyDescent="0.2">
      <c r="A4809" s="41" t="s">
        <v>13667</v>
      </c>
    </row>
    <row r="4810" spans="1:1" x14ac:dyDescent="0.2">
      <c r="A4810" s="41" t="s">
        <v>13668</v>
      </c>
    </row>
    <row r="4811" spans="1:1" x14ac:dyDescent="0.2">
      <c r="A4811" s="41" t="s">
        <v>13672</v>
      </c>
    </row>
    <row r="4812" spans="1:1" x14ac:dyDescent="0.2">
      <c r="A4812" s="41" t="s">
        <v>13664</v>
      </c>
    </row>
    <row r="4813" spans="1:1" x14ac:dyDescent="0.2">
      <c r="A4813" s="41" t="s">
        <v>13670</v>
      </c>
    </row>
    <row r="4814" spans="1:1" x14ac:dyDescent="0.2">
      <c r="A4814" s="41" t="s">
        <v>13666</v>
      </c>
    </row>
    <row r="4815" spans="1:1" x14ac:dyDescent="0.2">
      <c r="A4815" s="41" t="s">
        <v>13671</v>
      </c>
    </row>
    <row r="4816" spans="1:1" x14ac:dyDescent="0.2">
      <c r="A4816" s="41" t="s">
        <v>13669</v>
      </c>
    </row>
    <row r="4817" spans="1:1" x14ac:dyDescent="0.2">
      <c r="A4817" s="41" t="s">
        <v>13665</v>
      </c>
    </row>
    <row r="4818" spans="1:1" x14ac:dyDescent="0.2">
      <c r="A4818" s="41" t="s">
        <v>13663</v>
      </c>
    </row>
    <row r="4819" spans="1:1" x14ac:dyDescent="0.2">
      <c r="A4819" s="41" t="s">
        <v>13360</v>
      </c>
    </row>
    <row r="4820" spans="1:1" x14ac:dyDescent="0.2">
      <c r="A4820" s="41" t="s">
        <v>7375</v>
      </c>
    </row>
    <row r="4821" spans="1:1" x14ac:dyDescent="0.2">
      <c r="A4821" s="41" t="s">
        <v>13490</v>
      </c>
    </row>
    <row r="4822" spans="1:1" x14ac:dyDescent="0.2">
      <c r="A4822" s="41" t="s">
        <v>8512</v>
      </c>
    </row>
    <row r="4823" spans="1:1" x14ac:dyDescent="0.2">
      <c r="A4823" s="41" t="s">
        <v>8155</v>
      </c>
    </row>
    <row r="4824" spans="1:1" x14ac:dyDescent="0.2">
      <c r="A4824" s="41" t="s">
        <v>3836</v>
      </c>
    </row>
    <row r="4825" spans="1:1" x14ac:dyDescent="0.2">
      <c r="A4825" s="41" t="s">
        <v>8184</v>
      </c>
    </row>
    <row r="4826" spans="1:1" x14ac:dyDescent="0.2">
      <c r="A4826" s="41" t="s">
        <v>8321</v>
      </c>
    </row>
    <row r="4827" spans="1:1" x14ac:dyDescent="0.2">
      <c r="A4827" s="41" t="s">
        <v>3846</v>
      </c>
    </row>
    <row r="4828" spans="1:1" x14ac:dyDescent="0.2">
      <c r="A4828" s="41" t="s">
        <v>7083</v>
      </c>
    </row>
    <row r="4829" spans="1:1" x14ac:dyDescent="0.2">
      <c r="A4829" s="41" t="s">
        <v>7085</v>
      </c>
    </row>
    <row r="4830" spans="1:1" x14ac:dyDescent="0.2">
      <c r="A4830" s="41" t="s">
        <v>7084</v>
      </c>
    </row>
    <row r="4831" spans="1:1" x14ac:dyDescent="0.2">
      <c r="A4831" s="41" t="s">
        <v>7086</v>
      </c>
    </row>
    <row r="4832" spans="1:1" x14ac:dyDescent="0.2">
      <c r="A4832" s="41" t="s">
        <v>7087</v>
      </c>
    </row>
    <row r="4833" spans="1:1" x14ac:dyDescent="0.2">
      <c r="A4833" s="41" t="s">
        <v>3834</v>
      </c>
    </row>
    <row r="4834" spans="1:1" x14ac:dyDescent="0.2">
      <c r="A4834" s="41" t="s">
        <v>13202</v>
      </c>
    </row>
    <row r="4835" spans="1:1" x14ac:dyDescent="0.2">
      <c r="A4835" s="41" t="s">
        <v>13205</v>
      </c>
    </row>
    <row r="4836" spans="1:1" x14ac:dyDescent="0.2">
      <c r="A4836" s="41" t="s">
        <v>13204</v>
      </c>
    </row>
    <row r="4837" spans="1:1" x14ac:dyDescent="0.2">
      <c r="A4837" s="41" t="s">
        <v>13201</v>
      </c>
    </row>
    <row r="4838" spans="1:1" x14ac:dyDescent="0.2">
      <c r="A4838" s="41" t="s">
        <v>13214</v>
      </c>
    </row>
    <row r="4839" spans="1:1" x14ac:dyDescent="0.2">
      <c r="A4839" s="41" t="s">
        <v>13212</v>
      </c>
    </row>
    <row r="4840" spans="1:1" x14ac:dyDescent="0.2">
      <c r="A4840" s="41" t="s">
        <v>9962</v>
      </c>
    </row>
    <row r="4841" spans="1:1" x14ac:dyDescent="0.2">
      <c r="A4841" s="41" t="s">
        <v>7176</v>
      </c>
    </row>
    <row r="4842" spans="1:1" x14ac:dyDescent="0.2">
      <c r="A4842" s="41" t="s">
        <v>7411</v>
      </c>
    </row>
    <row r="4843" spans="1:1" x14ac:dyDescent="0.2">
      <c r="A4843" s="41" t="s">
        <v>7347</v>
      </c>
    </row>
    <row r="4844" spans="1:1" x14ac:dyDescent="0.2">
      <c r="A4844" s="41" t="s">
        <v>9949</v>
      </c>
    </row>
    <row r="4845" spans="1:1" x14ac:dyDescent="0.2">
      <c r="A4845" s="41" t="s">
        <v>9946</v>
      </c>
    </row>
    <row r="4846" spans="1:1" x14ac:dyDescent="0.2">
      <c r="A4846" s="41" t="s">
        <v>9948</v>
      </c>
    </row>
    <row r="4847" spans="1:1" x14ac:dyDescent="0.2">
      <c r="A4847" s="41" t="s">
        <v>9947</v>
      </c>
    </row>
    <row r="4848" spans="1:1" x14ac:dyDescent="0.2">
      <c r="A4848" s="41" t="s">
        <v>9945</v>
      </c>
    </row>
    <row r="4849" spans="1:1" x14ac:dyDescent="0.2">
      <c r="A4849" s="41" t="s">
        <v>9950</v>
      </c>
    </row>
    <row r="4850" spans="1:1" x14ac:dyDescent="0.2">
      <c r="A4850" s="41" t="s">
        <v>13194</v>
      </c>
    </row>
    <row r="4851" spans="1:1" x14ac:dyDescent="0.2">
      <c r="A4851" s="41" t="s">
        <v>13196</v>
      </c>
    </row>
    <row r="4852" spans="1:1" x14ac:dyDescent="0.2">
      <c r="A4852" s="41" t="s">
        <v>13193</v>
      </c>
    </row>
    <row r="4853" spans="1:1" x14ac:dyDescent="0.2">
      <c r="A4853" s="41" t="s">
        <v>13190</v>
      </c>
    </row>
    <row r="4854" spans="1:1" x14ac:dyDescent="0.2">
      <c r="A4854" s="41" t="s">
        <v>13192</v>
      </c>
    </row>
    <row r="4855" spans="1:1" x14ac:dyDescent="0.2">
      <c r="A4855" s="41" t="s">
        <v>13189</v>
      </c>
    </row>
    <row r="4856" spans="1:1" x14ac:dyDescent="0.2">
      <c r="A4856" s="41" t="s">
        <v>13191</v>
      </c>
    </row>
    <row r="4857" spans="1:1" x14ac:dyDescent="0.2">
      <c r="A4857" s="41" t="s">
        <v>13188</v>
      </c>
    </row>
    <row r="4858" spans="1:1" x14ac:dyDescent="0.2">
      <c r="A4858" s="41" t="s">
        <v>13195</v>
      </c>
    </row>
    <row r="4859" spans="1:1" x14ac:dyDescent="0.2">
      <c r="A4859" s="41" t="s">
        <v>8619</v>
      </c>
    </row>
    <row r="4860" spans="1:1" x14ac:dyDescent="0.2">
      <c r="A4860" s="41" t="s">
        <v>7258</v>
      </c>
    </row>
    <row r="4861" spans="1:1" x14ac:dyDescent="0.2">
      <c r="A4861" s="41" t="s">
        <v>7259</v>
      </c>
    </row>
    <row r="4862" spans="1:1" x14ac:dyDescent="0.2">
      <c r="A4862" s="41" t="s">
        <v>7260</v>
      </c>
    </row>
    <row r="4863" spans="1:1" x14ac:dyDescent="0.2">
      <c r="A4863" s="41" t="s">
        <v>6492</v>
      </c>
    </row>
    <row r="4864" spans="1:1" x14ac:dyDescent="0.2">
      <c r="A4864" s="41" t="s">
        <v>8592</v>
      </c>
    </row>
    <row r="4865" spans="1:1" x14ac:dyDescent="0.2">
      <c r="A4865" s="41" t="s">
        <v>3832</v>
      </c>
    </row>
    <row r="4866" spans="1:1" x14ac:dyDescent="0.2">
      <c r="A4866" s="41" t="s">
        <v>3976</v>
      </c>
    </row>
    <row r="4867" spans="1:1" x14ac:dyDescent="0.2">
      <c r="A4867" s="41" t="s">
        <v>5080</v>
      </c>
    </row>
    <row r="4868" spans="1:1" x14ac:dyDescent="0.2">
      <c r="A4868" s="41" t="s">
        <v>5081</v>
      </c>
    </row>
    <row r="4869" spans="1:1" x14ac:dyDescent="0.2">
      <c r="A4869" s="41" t="s">
        <v>5149</v>
      </c>
    </row>
    <row r="4870" spans="1:1" x14ac:dyDescent="0.2">
      <c r="A4870" s="41" t="s">
        <v>5079</v>
      </c>
    </row>
    <row r="4871" spans="1:1" x14ac:dyDescent="0.2">
      <c r="A4871" s="41" t="s">
        <v>1791</v>
      </c>
    </row>
    <row r="4872" spans="1:1" x14ac:dyDescent="0.2">
      <c r="A4872" s="41" t="s">
        <v>1970</v>
      </c>
    </row>
    <row r="4873" spans="1:1" x14ac:dyDescent="0.2">
      <c r="A4873" s="41" t="s">
        <v>2033</v>
      </c>
    </row>
    <row r="4874" spans="1:1" x14ac:dyDescent="0.2">
      <c r="A4874" s="41" t="s">
        <v>8489</v>
      </c>
    </row>
    <row r="4875" spans="1:1" x14ac:dyDescent="0.2">
      <c r="A4875" s="41" t="s">
        <v>2189</v>
      </c>
    </row>
    <row r="4876" spans="1:1" x14ac:dyDescent="0.2">
      <c r="A4876" s="41" t="s">
        <v>2191</v>
      </c>
    </row>
    <row r="4877" spans="1:1" x14ac:dyDescent="0.2">
      <c r="A4877" s="41" t="s">
        <v>6256</v>
      </c>
    </row>
    <row r="4878" spans="1:1" x14ac:dyDescent="0.2">
      <c r="A4878" s="41" t="s">
        <v>6420</v>
      </c>
    </row>
    <row r="4879" spans="1:1" x14ac:dyDescent="0.2">
      <c r="A4879" s="41" t="s">
        <v>6422</v>
      </c>
    </row>
    <row r="4880" spans="1:1" x14ac:dyDescent="0.2">
      <c r="A4880" s="41" t="s">
        <v>9834</v>
      </c>
    </row>
    <row r="4881" spans="1:1" x14ac:dyDescent="0.2">
      <c r="A4881" s="41" t="s">
        <v>13497</v>
      </c>
    </row>
    <row r="4882" spans="1:1" x14ac:dyDescent="0.2">
      <c r="A4882" s="41" t="s">
        <v>3462</v>
      </c>
    </row>
    <row r="4883" spans="1:1" x14ac:dyDescent="0.2">
      <c r="A4883" s="41" t="s">
        <v>3875</v>
      </c>
    </row>
    <row r="4884" spans="1:1" x14ac:dyDescent="0.2">
      <c r="A4884" s="41" t="s">
        <v>8287</v>
      </c>
    </row>
    <row r="4885" spans="1:1" x14ac:dyDescent="0.2">
      <c r="A4885" s="41" t="s">
        <v>7184</v>
      </c>
    </row>
    <row r="4886" spans="1:1" x14ac:dyDescent="0.2">
      <c r="A4886" s="41" t="s">
        <v>7464</v>
      </c>
    </row>
    <row r="4887" spans="1:1" x14ac:dyDescent="0.2">
      <c r="A4887" s="41" t="s">
        <v>7497</v>
      </c>
    </row>
    <row r="4888" spans="1:1" x14ac:dyDescent="0.2">
      <c r="A4888" s="41" t="s">
        <v>7494</v>
      </c>
    </row>
    <row r="4889" spans="1:1" x14ac:dyDescent="0.2">
      <c r="A4889" s="41" t="s">
        <v>7484</v>
      </c>
    </row>
    <row r="4890" spans="1:1" x14ac:dyDescent="0.2">
      <c r="A4890" s="41" t="s">
        <v>7474</v>
      </c>
    </row>
    <row r="4891" spans="1:1" x14ac:dyDescent="0.2">
      <c r="A4891" s="41" t="s">
        <v>7493</v>
      </c>
    </row>
    <row r="4892" spans="1:1" x14ac:dyDescent="0.2">
      <c r="A4892" s="41" t="s">
        <v>7491</v>
      </c>
    </row>
    <row r="4893" spans="1:1" x14ac:dyDescent="0.2">
      <c r="A4893" s="41" t="s">
        <v>7482</v>
      </c>
    </row>
    <row r="4894" spans="1:1" x14ac:dyDescent="0.2">
      <c r="A4894" s="41" t="s">
        <v>7498</v>
      </c>
    </row>
    <row r="4895" spans="1:1" x14ac:dyDescent="0.2">
      <c r="A4895" s="41" t="s">
        <v>7499</v>
      </c>
    </row>
    <row r="4896" spans="1:1" x14ac:dyDescent="0.2">
      <c r="A4896" s="41" t="s">
        <v>7469</v>
      </c>
    </row>
    <row r="4897" spans="1:1" x14ac:dyDescent="0.2">
      <c r="A4897" s="41" t="s">
        <v>7470</v>
      </c>
    </row>
    <row r="4898" spans="1:1" x14ac:dyDescent="0.2">
      <c r="A4898" s="41" t="s">
        <v>7458</v>
      </c>
    </row>
    <row r="4899" spans="1:1" x14ac:dyDescent="0.2">
      <c r="A4899" s="41" t="s">
        <v>7457</v>
      </c>
    </row>
    <row r="4900" spans="1:1" x14ac:dyDescent="0.2">
      <c r="A4900" s="41" t="s">
        <v>7456</v>
      </c>
    </row>
    <row r="4901" spans="1:1" x14ac:dyDescent="0.2">
      <c r="A4901" s="41" t="s">
        <v>7500</v>
      </c>
    </row>
    <row r="4902" spans="1:1" x14ac:dyDescent="0.2">
      <c r="A4902" s="41" t="s">
        <v>7465</v>
      </c>
    </row>
    <row r="4903" spans="1:1" x14ac:dyDescent="0.2">
      <c r="A4903" s="41" t="s">
        <v>7502</v>
      </c>
    </row>
    <row r="4904" spans="1:1" x14ac:dyDescent="0.2">
      <c r="A4904" s="41" t="s">
        <v>7471</v>
      </c>
    </row>
    <row r="4905" spans="1:1" x14ac:dyDescent="0.2">
      <c r="A4905" s="41" t="s">
        <v>7467</v>
      </c>
    </row>
    <row r="4906" spans="1:1" x14ac:dyDescent="0.2">
      <c r="A4906" s="41" t="s">
        <v>7480</v>
      </c>
    </row>
    <row r="4907" spans="1:1" x14ac:dyDescent="0.2">
      <c r="A4907" s="41" t="s">
        <v>7486</v>
      </c>
    </row>
    <row r="4908" spans="1:1" x14ac:dyDescent="0.2">
      <c r="A4908" s="41" t="s">
        <v>7463</v>
      </c>
    </row>
    <row r="4909" spans="1:1" x14ac:dyDescent="0.2">
      <c r="A4909" s="41" t="s">
        <v>7477</v>
      </c>
    </row>
    <row r="4910" spans="1:1" x14ac:dyDescent="0.2">
      <c r="A4910" s="41" t="s">
        <v>7483</v>
      </c>
    </row>
    <row r="4911" spans="1:1" x14ac:dyDescent="0.2">
      <c r="A4911" s="41" t="s">
        <v>7481</v>
      </c>
    </row>
    <row r="4912" spans="1:1" x14ac:dyDescent="0.2">
      <c r="A4912" s="41" t="s">
        <v>7492</v>
      </c>
    </row>
    <row r="4913" spans="1:1" x14ac:dyDescent="0.2">
      <c r="A4913" s="41" t="s">
        <v>7473</v>
      </c>
    </row>
    <row r="4914" spans="1:1" x14ac:dyDescent="0.2">
      <c r="A4914" s="41" t="s">
        <v>7476</v>
      </c>
    </row>
    <row r="4915" spans="1:1" x14ac:dyDescent="0.2">
      <c r="A4915" s="41" t="s">
        <v>7501</v>
      </c>
    </row>
    <row r="4916" spans="1:1" x14ac:dyDescent="0.2">
      <c r="A4916" s="41" t="s">
        <v>7495</v>
      </c>
    </row>
    <row r="4917" spans="1:1" x14ac:dyDescent="0.2">
      <c r="A4917" s="41" t="s">
        <v>7462</v>
      </c>
    </row>
    <row r="4918" spans="1:1" x14ac:dyDescent="0.2">
      <c r="A4918" s="41" t="s">
        <v>7487</v>
      </c>
    </row>
    <row r="4919" spans="1:1" x14ac:dyDescent="0.2">
      <c r="A4919" s="41" t="s">
        <v>7488</v>
      </c>
    </row>
    <row r="4920" spans="1:1" x14ac:dyDescent="0.2">
      <c r="A4920" s="41" t="s">
        <v>7489</v>
      </c>
    </row>
    <row r="4921" spans="1:1" x14ac:dyDescent="0.2">
      <c r="A4921" s="41" t="s">
        <v>7490</v>
      </c>
    </row>
    <row r="4922" spans="1:1" x14ac:dyDescent="0.2">
      <c r="A4922" s="41" t="s">
        <v>7485</v>
      </c>
    </row>
    <row r="4923" spans="1:1" x14ac:dyDescent="0.2">
      <c r="A4923" s="41" t="s">
        <v>7475</v>
      </c>
    </row>
    <row r="4924" spans="1:1" x14ac:dyDescent="0.2">
      <c r="A4924" s="41" t="s">
        <v>7468</v>
      </c>
    </row>
    <row r="4925" spans="1:1" x14ac:dyDescent="0.2">
      <c r="A4925" s="41" t="s">
        <v>7472</v>
      </c>
    </row>
    <row r="4926" spans="1:1" x14ac:dyDescent="0.2">
      <c r="A4926" s="41" t="s">
        <v>7461</v>
      </c>
    </row>
    <row r="4927" spans="1:1" x14ac:dyDescent="0.2">
      <c r="A4927" s="41" t="s">
        <v>7479</v>
      </c>
    </row>
    <row r="4928" spans="1:1" x14ac:dyDescent="0.2">
      <c r="A4928" s="41" t="s">
        <v>7466</v>
      </c>
    </row>
    <row r="4929" spans="1:1" x14ac:dyDescent="0.2">
      <c r="A4929" s="41" t="s">
        <v>7478</v>
      </c>
    </row>
    <row r="4930" spans="1:1" x14ac:dyDescent="0.2">
      <c r="A4930" s="41" t="s">
        <v>7496</v>
      </c>
    </row>
    <row r="4931" spans="1:1" x14ac:dyDescent="0.2">
      <c r="A4931" s="41" t="s">
        <v>7455</v>
      </c>
    </row>
    <row r="4932" spans="1:1" x14ac:dyDescent="0.2">
      <c r="A4932" s="41" t="s">
        <v>7459</v>
      </c>
    </row>
    <row r="4933" spans="1:1" x14ac:dyDescent="0.2">
      <c r="A4933" s="41" t="s">
        <v>7460</v>
      </c>
    </row>
    <row r="4934" spans="1:1" x14ac:dyDescent="0.2">
      <c r="A4934" s="41" t="s">
        <v>4868</v>
      </c>
    </row>
    <row r="4935" spans="1:1" x14ac:dyDescent="0.2">
      <c r="A4935" s="41" t="s">
        <v>4869</v>
      </c>
    </row>
    <row r="4936" spans="1:1" x14ac:dyDescent="0.2">
      <c r="A4936" s="41" t="s">
        <v>6841</v>
      </c>
    </row>
    <row r="4937" spans="1:1" x14ac:dyDescent="0.2">
      <c r="A4937" s="41" t="s">
        <v>4834</v>
      </c>
    </row>
    <row r="4938" spans="1:1" x14ac:dyDescent="0.2">
      <c r="A4938" s="41" t="s">
        <v>6842</v>
      </c>
    </row>
    <row r="4939" spans="1:1" x14ac:dyDescent="0.2">
      <c r="A4939" s="41" t="s">
        <v>6417</v>
      </c>
    </row>
    <row r="4940" spans="1:1" x14ac:dyDescent="0.2">
      <c r="A4940" s="41" t="s">
        <v>6419</v>
      </c>
    </row>
    <row r="4941" spans="1:1" x14ac:dyDescent="0.2">
      <c r="A4941" s="41" t="s">
        <v>6421</v>
      </c>
    </row>
    <row r="4942" spans="1:1" x14ac:dyDescent="0.2">
      <c r="A4942" s="41" t="s">
        <v>6257</v>
      </c>
    </row>
    <row r="4943" spans="1:1" x14ac:dyDescent="0.2">
      <c r="A4943" s="41" t="s">
        <v>5214</v>
      </c>
    </row>
    <row r="4944" spans="1:1" x14ac:dyDescent="0.2">
      <c r="A4944" s="41" t="s">
        <v>5216</v>
      </c>
    </row>
    <row r="4945" spans="1:1" x14ac:dyDescent="0.2">
      <c r="A4945" s="41" t="s">
        <v>5397</v>
      </c>
    </row>
    <row r="4946" spans="1:1" x14ac:dyDescent="0.2">
      <c r="A4946" s="41" t="s">
        <v>5631</v>
      </c>
    </row>
    <row r="4947" spans="1:1" x14ac:dyDescent="0.2">
      <c r="A4947" s="41" t="s">
        <v>5633</v>
      </c>
    </row>
    <row r="4948" spans="1:1" x14ac:dyDescent="0.2">
      <c r="A4948" s="41" t="s">
        <v>3538</v>
      </c>
    </row>
    <row r="4949" spans="1:1" x14ac:dyDescent="0.2">
      <c r="A4949" s="41" t="s">
        <v>3537</v>
      </c>
    </row>
    <row r="4950" spans="1:1" x14ac:dyDescent="0.2">
      <c r="A4950" s="41" t="s">
        <v>3539</v>
      </c>
    </row>
    <row r="4951" spans="1:1" x14ac:dyDescent="0.2">
      <c r="A4951" s="41" t="s">
        <v>3540</v>
      </c>
    </row>
    <row r="4952" spans="1:1" x14ac:dyDescent="0.2">
      <c r="A4952" s="41" t="s">
        <v>6012</v>
      </c>
    </row>
    <row r="4953" spans="1:1" x14ac:dyDescent="0.2">
      <c r="A4953" s="41" t="s">
        <v>5609</v>
      </c>
    </row>
    <row r="4954" spans="1:1" x14ac:dyDescent="0.2">
      <c r="A4954" s="41" t="s">
        <v>5275</v>
      </c>
    </row>
    <row r="4955" spans="1:1" x14ac:dyDescent="0.2">
      <c r="A4955" s="41" t="s">
        <v>1915</v>
      </c>
    </row>
    <row r="4956" spans="1:1" x14ac:dyDescent="0.2">
      <c r="A4956" s="41" t="s">
        <v>1916</v>
      </c>
    </row>
    <row r="4957" spans="1:1" x14ac:dyDescent="0.2">
      <c r="A4957" s="41" t="s">
        <v>1917</v>
      </c>
    </row>
    <row r="4958" spans="1:1" x14ac:dyDescent="0.2">
      <c r="A4958" s="41" t="s">
        <v>8563</v>
      </c>
    </row>
    <row r="4959" spans="1:1" x14ac:dyDescent="0.2">
      <c r="A4959" s="41" t="s">
        <v>1912</v>
      </c>
    </row>
    <row r="4960" spans="1:1" x14ac:dyDescent="0.2">
      <c r="A4960" s="41" t="s">
        <v>1856</v>
      </c>
    </row>
    <row r="4961" spans="1:1" x14ac:dyDescent="0.2">
      <c r="A4961" s="41" t="s">
        <v>1920</v>
      </c>
    </row>
    <row r="4962" spans="1:1" x14ac:dyDescent="0.2">
      <c r="A4962" s="41" t="s">
        <v>1904</v>
      </c>
    </row>
    <row r="4963" spans="1:1" x14ac:dyDescent="0.2">
      <c r="A4963" s="41" t="s">
        <v>1901</v>
      </c>
    </row>
    <row r="4964" spans="1:1" x14ac:dyDescent="0.2">
      <c r="A4964" s="41" t="s">
        <v>1902</v>
      </c>
    </row>
    <row r="4965" spans="1:1" x14ac:dyDescent="0.2">
      <c r="A4965" s="41" t="s">
        <v>1906</v>
      </c>
    </row>
    <row r="4966" spans="1:1" x14ac:dyDescent="0.2">
      <c r="A4966" s="41" t="s">
        <v>1907</v>
      </c>
    </row>
    <row r="4967" spans="1:1" x14ac:dyDescent="0.2">
      <c r="A4967" s="41" t="s">
        <v>1905</v>
      </c>
    </row>
    <row r="4968" spans="1:1" x14ac:dyDescent="0.2">
      <c r="A4968" s="41" t="s">
        <v>1897</v>
      </c>
    </row>
    <row r="4969" spans="1:1" x14ac:dyDescent="0.2">
      <c r="A4969" s="41" t="s">
        <v>1923</v>
      </c>
    </row>
    <row r="4970" spans="1:1" x14ac:dyDescent="0.2">
      <c r="A4970" s="41" t="s">
        <v>1918</v>
      </c>
    </row>
    <row r="4971" spans="1:1" x14ac:dyDescent="0.2">
      <c r="A4971" s="41" t="s">
        <v>1919</v>
      </c>
    </row>
    <row r="4972" spans="1:1" x14ac:dyDescent="0.2">
      <c r="A4972" s="41" t="s">
        <v>1924</v>
      </c>
    </row>
    <row r="4973" spans="1:1" x14ac:dyDescent="0.2">
      <c r="A4973" s="41" t="s">
        <v>1922</v>
      </c>
    </row>
    <row r="4974" spans="1:1" x14ac:dyDescent="0.2">
      <c r="A4974" s="41" t="s">
        <v>1852</v>
      </c>
    </row>
    <row r="4975" spans="1:1" x14ac:dyDescent="0.2">
      <c r="A4975" s="41" t="s">
        <v>1850</v>
      </c>
    </row>
    <row r="4976" spans="1:1" x14ac:dyDescent="0.2">
      <c r="A4976" s="41" t="s">
        <v>1849</v>
      </c>
    </row>
    <row r="4977" spans="1:1" x14ac:dyDescent="0.2">
      <c r="A4977" s="41" t="s">
        <v>1851</v>
      </c>
    </row>
    <row r="4978" spans="1:1" x14ac:dyDescent="0.2">
      <c r="A4978" s="41" t="s">
        <v>1854</v>
      </c>
    </row>
    <row r="4979" spans="1:1" x14ac:dyDescent="0.2">
      <c r="A4979" s="41" t="s">
        <v>1543</v>
      </c>
    </row>
    <row r="4980" spans="1:1" x14ac:dyDescent="0.2">
      <c r="A4980" s="41" t="s">
        <v>1544</v>
      </c>
    </row>
    <row r="4981" spans="1:1" x14ac:dyDescent="0.2">
      <c r="A4981" s="41" t="s">
        <v>1545</v>
      </c>
    </row>
    <row r="4982" spans="1:1" x14ac:dyDescent="0.2">
      <c r="A4982" s="41" t="s">
        <v>1546</v>
      </c>
    </row>
    <row r="4983" spans="1:1" x14ac:dyDescent="0.2">
      <c r="A4983" s="41" t="s">
        <v>8564</v>
      </c>
    </row>
    <row r="4984" spans="1:1" x14ac:dyDescent="0.2">
      <c r="A4984" s="41" t="s">
        <v>1668</v>
      </c>
    </row>
    <row r="4985" spans="1:1" x14ac:dyDescent="0.2">
      <c r="A4985" s="41" t="s">
        <v>1753</v>
      </c>
    </row>
    <row r="4986" spans="1:1" x14ac:dyDescent="0.2">
      <c r="A4986" s="41" t="s">
        <v>1855</v>
      </c>
    </row>
    <row r="4987" spans="1:1" x14ac:dyDescent="0.2">
      <c r="A4987" s="41" t="s">
        <v>1830</v>
      </c>
    </row>
    <row r="4988" spans="1:1" x14ac:dyDescent="0.2">
      <c r="A4988" s="41" t="s">
        <v>1829</v>
      </c>
    </row>
    <row r="4989" spans="1:1" x14ac:dyDescent="0.2">
      <c r="A4989" s="41" t="s">
        <v>1831</v>
      </c>
    </row>
    <row r="4990" spans="1:1" x14ac:dyDescent="0.2">
      <c r="A4990" s="41" t="s">
        <v>4686</v>
      </c>
    </row>
    <row r="4991" spans="1:1" x14ac:dyDescent="0.2">
      <c r="A4991" s="41" t="s">
        <v>1542</v>
      </c>
    </row>
    <row r="4992" spans="1:1" x14ac:dyDescent="0.2">
      <c r="A4992" s="41" t="s">
        <v>1911</v>
      </c>
    </row>
    <row r="4993" spans="1:1" x14ac:dyDescent="0.2">
      <c r="A4993" s="41" t="s">
        <v>1930</v>
      </c>
    </row>
    <row r="4994" spans="1:1" x14ac:dyDescent="0.2">
      <c r="A4994" s="41" t="s">
        <v>1914</v>
      </c>
    </row>
    <row r="4995" spans="1:1" x14ac:dyDescent="0.2">
      <c r="A4995" s="41" t="s">
        <v>1909</v>
      </c>
    </row>
    <row r="4996" spans="1:1" x14ac:dyDescent="0.2">
      <c r="A4996" s="41" t="s">
        <v>8565</v>
      </c>
    </row>
    <row r="4997" spans="1:1" x14ac:dyDescent="0.2">
      <c r="A4997" s="41" t="s">
        <v>1928</v>
      </c>
    </row>
    <row r="4998" spans="1:1" x14ac:dyDescent="0.2">
      <c r="A4998" s="41" t="s">
        <v>2220</v>
      </c>
    </row>
    <row r="4999" spans="1:1" x14ac:dyDescent="0.2">
      <c r="A4999" s="41" t="s">
        <v>2221</v>
      </c>
    </row>
    <row r="5000" spans="1:1" x14ac:dyDescent="0.2">
      <c r="A5000" s="41" t="s">
        <v>2219</v>
      </c>
    </row>
    <row r="5001" spans="1:1" x14ac:dyDescent="0.2">
      <c r="A5001" s="41" t="s">
        <v>2225</v>
      </c>
    </row>
    <row r="5002" spans="1:1" x14ac:dyDescent="0.2">
      <c r="A5002" s="41" t="s">
        <v>5571</v>
      </c>
    </row>
    <row r="5003" spans="1:1" x14ac:dyDescent="0.2">
      <c r="A5003" s="41" t="s">
        <v>7950</v>
      </c>
    </row>
    <row r="5004" spans="1:1" x14ac:dyDescent="0.2">
      <c r="A5004" s="41" t="s">
        <v>4776</v>
      </c>
    </row>
    <row r="5005" spans="1:1" x14ac:dyDescent="0.2">
      <c r="A5005" s="41" t="s">
        <v>4991</v>
      </c>
    </row>
    <row r="5006" spans="1:1" x14ac:dyDescent="0.2">
      <c r="A5006" s="41" t="s">
        <v>6216</v>
      </c>
    </row>
    <row r="5007" spans="1:1" x14ac:dyDescent="0.2">
      <c r="A5007" s="41" t="s">
        <v>8054</v>
      </c>
    </row>
    <row r="5008" spans="1:1" x14ac:dyDescent="0.2">
      <c r="A5008" s="41" t="s">
        <v>8086</v>
      </c>
    </row>
    <row r="5009" spans="1:1" x14ac:dyDescent="0.2">
      <c r="A5009" s="41" t="s">
        <v>5383</v>
      </c>
    </row>
    <row r="5010" spans="1:1" x14ac:dyDescent="0.2">
      <c r="A5010" s="41" t="s">
        <v>6780</v>
      </c>
    </row>
    <row r="5011" spans="1:1" x14ac:dyDescent="0.2">
      <c r="A5011" s="41" t="s">
        <v>6914</v>
      </c>
    </row>
    <row r="5012" spans="1:1" x14ac:dyDescent="0.2">
      <c r="A5012" s="41" t="s">
        <v>6915</v>
      </c>
    </row>
    <row r="5013" spans="1:1" x14ac:dyDescent="0.2">
      <c r="A5013" s="41" t="s">
        <v>6765</v>
      </c>
    </row>
    <row r="5014" spans="1:1" x14ac:dyDescent="0.2">
      <c r="A5014" s="41" t="s">
        <v>5671</v>
      </c>
    </row>
    <row r="5015" spans="1:1" x14ac:dyDescent="0.2">
      <c r="A5015" s="41" t="s">
        <v>5489</v>
      </c>
    </row>
    <row r="5016" spans="1:1" x14ac:dyDescent="0.2">
      <c r="A5016" s="41" t="s">
        <v>5678</v>
      </c>
    </row>
    <row r="5017" spans="1:1" x14ac:dyDescent="0.2">
      <c r="A5017" s="41" t="s">
        <v>5477</v>
      </c>
    </row>
    <row r="5018" spans="1:1" x14ac:dyDescent="0.2">
      <c r="A5018" s="41" t="s">
        <v>5589</v>
      </c>
    </row>
    <row r="5019" spans="1:1" x14ac:dyDescent="0.2">
      <c r="A5019" s="41" t="s">
        <v>4651</v>
      </c>
    </row>
    <row r="5020" spans="1:1" x14ac:dyDescent="0.2">
      <c r="A5020" s="41" t="s">
        <v>6917</v>
      </c>
    </row>
    <row r="5021" spans="1:1" x14ac:dyDescent="0.2">
      <c r="A5021" s="41" t="s">
        <v>6919</v>
      </c>
    </row>
    <row r="5022" spans="1:1" x14ac:dyDescent="0.2">
      <c r="A5022" s="41" t="s">
        <v>5570</v>
      </c>
    </row>
    <row r="5023" spans="1:1" x14ac:dyDescent="0.2">
      <c r="A5023" s="41" t="s">
        <v>8091</v>
      </c>
    </row>
    <row r="5024" spans="1:1" x14ac:dyDescent="0.2">
      <c r="A5024" s="41" t="s">
        <v>8024</v>
      </c>
    </row>
    <row r="5025" spans="1:1" x14ac:dyDescent="0.2">
      <c r="A5025" s="41" t="s">
        <v>6764</v>
      </c>
    </row>
    <row r="5026" spans="1:1" x14ac:dyDescent="0.2">
      <c r="A5026" s="41" t="s">
        <v>6912</v>
      </c>
    </row>
    <row r="5027" spans="1:1" x14ac:dyDescent="0.2">
      <c r="A5027" s="41" t="s">
        <v>5569</v>
      </c>
    </row>
    <row r="5028" spans="1:1" x14ac:dyDescent="0.2">
      <c r="A5028" s="41" t="s">
        <v>5566</v>
      </c>
    </row>
    <row r="5029" spans="1:1" x14ac:dyDescent="0.2">
      <c r="A5029" s="41" t="s">
        <v>5567</v>
      </c>
    </row>
    <row r="5030" spans="1:1" x14ac:dyDescent="0.2">
      <c r="A5030" s="41" t="s">
        <v>5568</v>
      </c>
    </row>
    <row r="5031" spans="1:1" x14ac:dyDescent="0.2">
      <c r="A5031" s="41" t="s">
        <v>8000</v>
      </c>
    </row>
    <row r="5032" spans="1:1" x14ac:dyDescent="0.2">
      <c r="A5032" s="41" t="s">
        <v>7998</v>
      </c>
    </row>
    <row r="5033" spans="1:1" x14ac:dyDescent="0.2">
      <c r="A5033" s="41" t="s">
        <v>8007</v>
      </c>
    </row>
    <row r="5034" spans="1:1" x14ac:dyDescent="0.2">
      <c r="A5034" s="41" t="s">
        <v>8008</v>
      </c>
    </row>
    <row r="5035" spans="1:1" x14ac:dyDescent="0.2">
      <c r="A5035" s="41" t="s">
        <v>8011</v>
      </c>
    </row>
    <row r="5036" spans="1:1" x14ac:dyDescent="0.2">
      <c r="A5036" s="41" t="s">
        <v>8012</v>
      </c>
    </row>
    <row r="5037" spans="1:1" x14ac:dyDescent="0.2">
      <c r="A5037" s="41" t="s">
        <v>7997</v>
      </c>
    </row>
    <row r="5038" spans="1:1" x14ac:dyDescent="0.2">
      <c r="A5038" s="41" t="s">
        <v>8005</v>
      </c>
    </row>
    <row r="5039" spans="1:1" x14ac:dyDescent="0.2">
      <c r="A5039" s="41" t="s">
        <v>8006</v>
      </c>
    </row>
    <row r="5040" spans="1:1" x14ac:dyDescent="0.2">
      <c r="A5040" s="41" t="s">
        <v>7999</v>
      </c>
    </row>
    <row r="5041" spans="1:1" x14ac:dyDescent="0.2">
      <c r="A5041" s="41" t="s">
        <v>8009</v>
      </c>
    </row>
    <row r="5042" spans="1:1" x14ac:dyDescent="0.2">
      <c r="A5042" s="41" t="s">
        <v>8010</v>
      </c>
    </row>
    <row r="5043" spans="1:1" x14ac:dyDescent="0.2">
      <c r="A5043" s="41" t="s">
        <v>8001</v>
      </c>
    </row>
    <row r="5044" spans="1:1" x14ac:dyDescent="0.2">
      <c r="A5044" s="41" t="s">
        <v>6849</v>
      </c>
    </row>
    <row r="5045" spans="1:1" x14ac:dyDescent="0.2">
      <c r="A5045" s="41" t="s">
        <v>7426</v>
      </c>
    </row>
    <row r="5046" spans="1:1" x14ac:dyDescent="0.2">
      <c r="A5046" s="41" t="s">
        <v>8452</v>
      </c>
    </row>
    <row r="5047" spans="1:1" x14ac:dyDescent="0.2">
      <c r="A5047" s="41" t="s">
        <v>7957</v>
      </c>
    </row>
    <row r="5048" spans="1:1" x14ac:dyDescent="0.2">
      <c r="A5048" s="41" t="s">
        <v>5639</v>
      </c>
    </row>
    <row r="5049" spans="1:1" x14ac:dyDescent="0.2">
      <c r="A5049" s="41" t="s">
        <v>5009</v>
      </c>
    </row>
    <row r="5050" spans="1:1" x14ac:dyDescent="0.2">
      <c r="A5050" s="41" t="s">
        <v>5011</v>
      </c>
    </row>
    <row r="5051" spans="1:1" x14ac:dyDescent="0.2">
      <c r="A5051" s="41" t="s">
        <v>5012</v>
      </c>
    </row>
    <row r="5052" spans="1:1" x14ac:dyDescent="0.2">
      <c r="A5052" s="41" t="s">
        <v>5010</v>
      </c>
    </row>
    <row r="5053" spans="1:1" x14ac:dyDescent="0.2">
      <c r="A5053" s="41" t="s">
        <v>5013</v>
      </c>
    </row>
    <row r="5054" spans="1:1" x14ac:dyDescent="0.2">
      <c r="A5054" s="41" t="s">
        <v>5008</v>
      </c>
    </row>
    <row r="5055" spans="1:1" x14ac:dyDescent="0.2">
      <c r="A5055" s="41" t="s">
        <v>4008</v>
      </c>
    </row>
    <row r="5056" spans="1:1" x14ac:dyDescent="0.2">
      <c r="A5056" s="41" t="s">
        <v>7133</v>
      </c>
    </row>
    <row r="5057" spans="1:1" x14ac:dyDescent="0.2">
      <c r="A5057" s="41" t="s">
        <v>7395</v>
      </c>
    </row>
    <row r="5058" spans="1:1" x14ac:dyDescent="0.2">
      <c r="A5058" s="41" t="s">
        <v>6499</v>
      </c>
    </row>
    <row r="5059" spans="1:1" x14ac:dyDescent="0.2">
      <c r="A5059" s="41" t="s">
        <v>3776</v>
      </c>
    </row>
    <row r="5060" spans="1:1" x14ac:dyDescent="0.2">
      <c r="A5060" s="41" t="s">
        <v>3775</v>
      </c>
    </row>
    <row r="5061" spans="1:1" x14ac:dyDescent="0.2">
      <c r="A5061" s="41" t="s">
        <v>8229</v>
      </c>
    </row>
    <row r="5062" spans="1:1" x14ac:dyDescent="0.2">
      <c r="A5062" s="41" t="s">
        <v>5930</v>
      </c>
    </row>
    <row r="5063" spans="1:1" x14ac:dyDescent="0.2">
      <c r="A5063" s="41" t="s">
        <v>5932</v>
      </c>
    </row>
    <row r="5064" spans="1:1" x14ac:dyDescent="0.2">
      <c r="A5064" s="41" t="s">
        <v>5334</v>
      </c>
    </row>
    <row r="5065" spans="1:1" x14ac:dyDescent="0.2">
      <c r="A5065" s="41" t="s">
        <v>7264</v>
      </c>
    </row>
    <row r="5066" spans="1:1" x14ac:dyDescent="0.2">
      <c r="A5066" s="41" t="s">
        <v>7263</v>
      </c>
    </row>
    <row r="5067" spans="1:1" x14ac:dyDescent="0.2">
      <c r="A5067" s="41" t="s">
        <v>7298</v>
      </c>
    </row>
    <row r="5068" spans="1:1" x14ac:dyDescent="0.2">
      <c r="A5068" s="41" t="s">
        <v>7299</v>
      </c>
    </row>
    <row r="5069" spans="1:1" x14ac:dyDescent="0.2">
      <c r="A5069" s="41" t="s">
        <v>7266</v>
      </c>
    </row>
    <row r="5070" spans="1:1" x14ac:dyDescent="0.2">
      <c r="A5070" s="41" t="s">
        <v>8879</v>
      </c>
    </row>
    <row r="5071" spans="1:1" x14ac:dyDescent="0.2">
      <c r="A5071" s="41" t="s">
        <v>8878</v>
      </c>
    </row>
    <row r="5072" spans="1:1" x14ac:dyDescent="0.2">
      <c r="A5072" s="41" t="s">
        <v>9294</v>
      </c>
    </row>
    <row r="5073" spans="1:1" x14ac:dyDescent="0.2">
      <c r="A5073" s="41" t="s">
        <v>6584</v>
      </c>
    </row>
    <row r="5074" spans="1:1" x14ac:dyDescent="0.2">
      <c r="A5074" s="41" t="s">
        <v>8758</v>
      </c>
    </row>
    <row r="5075" spans="1:1" x14ac:dyDescent="0.2">
      <c r="A5075" s="41" t="s">
        <v>8757</v>
      </c>
    </row>
    <row r="5076" spans="1:1" x14ac:dyDescent="0.2">
      <c r="A5076" s="41" t="s">
        <v>9009</v>
      </c>
    </row>
    <row r="5077" spans="1:1" x14ac:dyDescent="0.2">
      <c r="A5077" s="41" t="s">
        <v>7539</v>
      </c>
    </row>
    <row r="5078" spans="1:1" x14ac:dyDescent="0.2">
      <c r="A5078" s="41" t="s">
        <v>9392</v>
      </c>
    </row>
    <row r="5079" spans="1:1" x14ac:dyDescent="0.2">
      <c r="A5079" s="41" t="s">
        <v>9233</v>
      </c>
    </row>
    <row r="5080" spans="1:1" x14ac:dyDescent="0.2">
      <c r="A5080" s="41" t="s">
        <v>9066</v>
      </c>
    </row>
    <row r="5081" spans="1:1" x14ac:dyDescent="0.2">
      <c r="A5081" s="41" t="s">
        <v>9068</v>
      </c>
    </row>
    <row r="5082" spans="1:1" x14ac:dyDescent="0.2">
      <c r="A5082" s="41" t="s">
        <v>9188</v>
      </c>
    </row>
    <row r="5083" spans="1:1" x14ac:dyDescent="0.2">
      <c r="A5083" s="41" t="s">
        <v>9012</v>
      </c>
    </row>
    <row r="5084" spans="1:1" x14ac:dyDescent="0.2">
      <c r="A5084" s="41" t="s">
        <v>9067</v>
      </c>
    </row>
    <row r="5085" spans="1:1" x14ac:dyDescent="0.2">
      <c r="A5085" s="41" t="s">
        <v>9234</v>
      </c>
    </row>
    <row r="5086" spans="1:1" x14ac:dyDescent="0.2">
      <c r="A5086" s="41" t="s">
        <v>9070</v>
      </c>
    </row>
    <row r="5087" spans="1:1" x14ac:dyDescent="0.2">
      <c r="A5087" s="41" t="s">
        <v>9189</v>
      </c>
    </row>
    <row r="5088" spans="1:1" x14ac:dyDescent="0.2">
      <c r="A5088" s="41" t="s">
        <v>9013</v>
      </c>
    </row>
    <row r="5089" spans="1:1" x14ac:dyDescent="0.2">
      <c r="A5089" s="41" t="s">
        <v>9069</v>
      </c>
    </row>
    <row r="5090" spans="1:1" x14ac:dyDescent="0.2">
      <c r="A5090" s="41" t="s">
        <v>9232</v>
      </c>
    </row>
    <row r="5091" spans="1:1" x14ac:dyDescent="0.2">
      <c r="A5091" s="41" t="s">
        <v>9064</v>
      </c>
    </row>
    <row r="5092" spans="1:1" x14ac:dyDescent="0.2">
      <c r="A5092" s="41" t="s">
        <v>9011</v>
      </c>
    </row>
    <row r="5093" spans="1:1" x14ac:dyDescent="0.2">
      <c r="A5093" s="41" t="s">
        <v>9065</v>
      </c>
    </row>
    <row r="5094" spans="1:1" x14ac:dyDescent="0.2">
      <c r="A5094" s="41" t="s">
        <v>9240</v>
      </c>
    </row>
    <row r="5095" spans="1:1" x14ac:dyDescent="0.2">
      <c r="A5095" s="41" t="s">
        <v>8828</v>
      </c>
    </row>
    <row r="5096" spans="1:1" x14ac:dyDescent="0.2">
      <c r="A5096" s="41" t="s">
        <v>9231</v>
      </c>
    </row>
    <row r="5097" spans="1:1" x14ac:dyDescent="0.2">
      <c r="A5097" s="41" t="s">
        <v>8829</v>
      </c>
    </row>
    <row r="5098" spans="1:1" x14ac:dyDescent="0.2">
      <c r="A5098" s="41" t="s">
        <v>8762</v>
      </c>
    </row>
    <row r="5099" spans="1:1" x14ac:dyDescent="0.2">
      <c r="A5099" s="41" t="s">
        <v>8759</v>
      </c>
    </row>
    <row r="5100" spans="1:1" x14ac:dyDescent="0.2">
      <c r="A5100" s="41" t="s">
        <v>9296</v>
      </c>
    </row>
    <row r="5101" spans="1:1" x14ac:dyDescent="0.2">
      <c r="A5101" s="41" t="s">
        <v>9295</v>
      </c>
    </row>
    <row r="5102" spans="1:1" x14ac:dyDescent="0.2">
      <c r="A5102" s="41" t="s">
        <v>9412</v>
      </c>
    </row>
    <row r="5103" spans="1:1" x14ac:dyDescent="0.2">
      <c r="A5103" s="41" t="s">
        <v>9402</v>
      </c>
    </row>
    <row r="5104" spans="1:1" x14ac:dyDescent="0.2">
      <c r="A5104" s="41" t="s">
        <v>9239</v>
      </c>
    </row>
    <row r="5105" spans="1:1" x14ac:dyDescent="0.2">
      <c r="A5105" s="41" t="s">
        <v>9072</v>
      </c>
    </row>
    <row r="5106" spans="1:1" x14ac:dyDescent="0.2">
      <c r="A5106" s="41" t="s">
        <v>8832</v>
      </c>
    </row>
    <row r="5107" spans="1:1" x14ac:dyDescent="0.2">
      <c r="A5107" s="41" t="s">
        <v>9191</v>
      </c>
    </row>
    <row r="5108" spans="1:1" x14ac:dyDescent="0.2">
      <c r="A5108" s="41" t="s">
        <v>9015</v>
      </c>
    </row>
    <row r="5109" spans="1:1" x14ac:dyDescent="0.2">
      <c r="A5109" s="41" t="s">
        <v>8882</v>
      </c>
    </row>
    <row r="5110" spans="1:1" x14ac:dyDescent="0.2">
      <c r="A5110" s="41" t="s">
        <v>8946</v>
      </c>
    </row>
    <row r="5111" spans="1:1" x14ac:dyDescent="0.2">
      <c r="A5111" s="41" t="s">
        <v>9128</v>
      </c>
    </row>
    <row r="5112" spans="1:1" x14ac:dyDescent="0.2">
      <c r="A5112" s="41" t="s">
        <v>8830</v>
      </c>
    </row>
    <row r="5113" spans="1:1" x14ac:dyDescent="0.2">
      <c r="A5113" s="41" t="s">
        <v>9126</v>
      </c>
    </row>
    <row r="5114" spans="1:1" x14ac:dyDescent="0.2">
      <c r="A5114" s="41" t="s">
        <v>9121</v>
      </c>
    </row>
    <row r="5115" spans="1:1" x14ac:dyDescent="0.2">
      <c r="A5115" s="41" t="s">
        <v>9293</v>
      </c>
    </row>
    <row r="5116" spans="1:1" x14ac:dyDescent="0.2">
      <c r="A5116" s="41" t="s">
        <v>8765</v>
      </c>
    </row>
    <row r="5117" spans="1:1" x14ac:dyDescent="0.2">
      <c r="A5117" s="41" t="s">
        <v>9123</v>
      </c>
    </row>
    <row r="5118" spans="1:1" x14ac:dyDescent="0.2">
      <c r="A5118" s="41" t="s">
        <v>9424</v>
      </c>
    </row>
    <row r="5119" spans="1:1" x14ac:dyDescent="0.2">
      <c r="A5119" s="41" t="s">
        <v>8939</v>
      </c>
    </row>
    <row r="5120" spans="1:1" x14ac:dyDescent="0.2">
      <c r="A5120" s="41" t="s">
        <v>6312</v>
      </c>
    </row>
    <row r="5121" spans="1:1" x14ac:dyDescent="0.2">
      <c r="A5121" s="41" t="s">
        <v>8876</v>
      </c>
    </row>
    <row r="5122" spans="1:1" x14ac:dyDescent="0.2">
      <c r="A5122" s="41" t="s">
        <v>8943</v>
      </c>
    </row>
    <row r="5123" spans="1:1" x14ac:dyDescent="0.2">
      <c r="A5123" s="41" t="s">
        <v>9073</v>
      </c>
    </row>
    <row r="5124" spans="1:1" x14ac:dyDescent="0.2">
      <c r="A5124" s="41" t="s">
        <v>9292</v>
      </c>
    </row>
    <row r="5125" spans="1:1" x14ac:dyDescent="0.2">
      <c r="A5125" s="41" t="s">
        <v>9291</v>
      </c>
    </row>
    <row r="5126" spans="1:1" x14ac:dyDescent="0.2">
      <c r="A5126" s="41" t="s">
        <v>8941</v>
      </c>
    </row>
    <row r="5127" spans="1:1" x14ac:dyDescent="0.2">
      <c r="A5127" s="41" t="s">
        <v>7535</v>
      </c>
    </row>
    <row r="5128" spans="1:1" x14ac:dyDescent="0.2">
      <c r="A5128" s="41" t="s">
        <v>8766</v>
      </c>
    </row>
    <row r="5129" spans="1:1" x14ac:dyDescent="0.2">
      <c r="A5129" s="41" t="s">
        <v>9185</v>
      </c>
    </row>
    <row r="5130" spans="1:1" x14ac:dyDescent="0.2">
      <c r="A5130" s="41" t="s">
        <v>8833</v>
      </c>
    </row>
    <row r="5131" spans="1:1" x14ac:dyDescent="0.2">
      <c r="A5131" s="41" t="s">
        <v>9192</v>
      </c>
    </row>
    <row r="5132" spans="1:1" x14ac:dyDescent="0.2">
      <c r="A5132" s="41" t="s">
        <v>9016</v>
      </c>
    </row>
    <row r="5133" spans="1:1" x14ac:dyDescent="0.2">
      <c r="A5133" s="41" t="s">
        <v>9120</v>
      </c>
    </row>
    <row r="5134" spans="1:1" x14ac:dyDescent="0.2">
      <c r="A5134" s="41" t="s">
        <v>8942</v>
      </c>
    </row>
    <row r="5135" spans="1:1" x14ac:dyDescent="0.2">
      <c r="A5135" s="41" t="s">
        <v>8761</v>
      </c>
    </row>
    <row r="5136" spans="1:1" x14ac:dyDescent="0.2">
      <c r="A5136" s="41" t="s">
        <v>9237</v>
      </c>
    </row>
    <row r="5137" spans="1:1" x14ac:dyDescent="0.2">
      <c r="A5137" s="41" t="s">
        <v>9236</v>
      </c>
    </row>
    <row r="5138" spans="1:1" x14ac:dyDescent="0.2">
      <c r="A5138" s="41" t="s">
        <v>8763</v>
      </c>
    </row>
    <row r="5139" spans="1:1" x14ac:dyDescent="0.2">
      <c r="A5139" s="41" t="s">
        <v>9010</v>
      </c>
    </row>
    <row r="5140" spans="1:1" x14ac:dyDescent="0.2">
      <c r="A5140" s="41" t="s">
        <v>9235</v>
      </c>
    </row>
    <row r="5141" spans="1:1" x14ac:dyDescent="0.2">
      <c r="A5141" s="41" t="s">
        <v>9298</v>
      </c>
    </row>
    <row r="5142" spans="1:1" x14ac:dyDescent="0.2">
      <c r="A5142" s="41" t="s">
        <v>9122</v>
      </c>
    </row>
    <row r="5143" spans="1:1" x14ac:dyDescent="0.2">
      <c r="A5143" s="41" t="s">
        <v>8944</v>
      </c>
    </row>
    <row r="5144" spans="1:1" x14ac:dyDescent="0.2">
      <c r="A5144" s="41" t="s">
        <v>9125</v>
      </c>
    </row>
    <row r="5145" spans="1:1" x14ac:dyDescent="0.2">
      <c r="A5145" s="41" t="s">
        <v>8940</v>
      </c>
    </row>
    <row r="5146" spans="1:1" x14ac:dyDescent="0.2">
      <c r="A5146" s="41" t="s">
        <v>8760</v>
      </c>
    </row>
    <row r="5147" spans="1:1" x14ac:dyDescent="0.2">
      <c r="A5147" s="41" t="s">
        <v>8883</v>
      </c>
    </row>
    <row r="5148" spans="1:1" x14ac:dyDescent="0.2">
      <c r="A5148" s="41" t="s">
        <v>6541</v>
      </c>
    </row>
    <row r="5149" spans="1:1" x14ac:dyDescent="0.2">
      <c r="A5149" s="41" t="s">
        <v>6495</v>
      </c>
    </row>
    <row r="5150" spans="1:1" x14ac:dyDescent="0.2">
      <c r="A5150" s="41" t="s">
        <v>9186</v>
      </c>
    </row>
    <row r="5151" spans="1:1" x14ac:dyDescent="0.2">
      <c r="A5151" s="41" t="s">
        <v>6494</v>
      </c>
    </row>
    <row r="5152" spans="1:1" x14ac:dyDescent="0.2">
      <c r="A5152" s="41" t="s">
        <v>9187</v>
      </c>
    </row>
    <row r="5153" spans="1:1" x14ac:dyDescent="0.2">
      <c r="A5153" s="41" t="s">
        <v>8831</v>
      </c>
    </row>
    <row r="5154" spans="1:1" x14ac:dyDescent="0.2">
      <c r="A5154" s="41" t="s">
        <v>8877</v>
      </c>
    </row>
    <row r="5155" spans="1:1" x14ac:dyDescent="0.2">
      <c r="A5155" s="41" t="s">
        <v>8880</v>
      </c>
    </row>
    <row r="5156" spans="1:1" x14ac:dyDescent="0.2">
      <c r="A5156" s="41" t="s">
        <v>9124</v>
      </c>
    </row>
    <row r="5157" spans="1:1" x14ac:dyDescent="0.2">
      <c r="A5157" s="41" t="s">
        <v>9014</v>
      </c>
    </row>
    <row r="5158" spans="1:1" x14ac:dyDescent="0.2">
      <c r="A5158" s="41" t="s">
        <v>8945</v>
      </c>
    </row>
    <row r="5159" spans="1:1" x14ac:dyDescent="0.2">
      <c r="A5159" s="41" t="s">
        <v>9238</v>
      </c>
    </row>
    <row r="5160" spans="1:1" x14ac:dyDescent="0.2">
      <c r="A5160" s="41" t="s">
        <v>9127</v>
      </c>
    </row>
    <row r="5161" spans="1:1" x14ac:dyDescent="0.2">
      <c r="A5161" s="41" t="s">
        <v>9071</v>
      </c>
    </row>
    <row r="5162" spans="1:1" x14ac:dyDescent="0.2">
      <c r="A5162" s="41" t="s">
        <v>9190</v>
      </c>
    </row>
    <row r="5163" spans="1:1" x14ac:dyDescent="0.2">
      <c r="A5163" s="41" t="s">
        <v>9297</v>
      </c>
    </row>
    <row r="5164" spans="1:1" x14ac:dyDescent="0.2">
      <c r="A5164" s="41" t="s">
        <v>8764</v>
      </c>
    </row>
    <row r="5165" spans="1:1" x14ac:dyDescent="0.2">
      <c r="A5165" s="41" t="s">
        <v>9359</v>
      </c>
    </row>
    <row r="5166" spans="1:1" x14ac:dyDescent="0.2">
      <c r="A5166" s="41" t="s">
        <v>9351</v>
      </c>
    </row>
    <row r="5167" spans="1:1" x14ac:dyDescent="0.2">
      <c r="A5167" s="41" t="s">
        <v>9357</v>
      </c>
    </row>
    <row r="5168" spans="1:1" x14ac:dyDescent="0.2">
      <c r="A5168" s="41" t="s">
        <v>9350</v>
      </c>
    </row>
    <row r="5169" spans="1:1" x14ac:dyDescent="0.2">
      <c r="A5169" s="41" t="s">
        <v>9355</v>
      </c>
    </row>
    <row r="5170" spans="1:1" x14ac:dyDescent="0.2">
      <c r="A5170" s="41" t="s">
        <v>9354</v>
      </c>
    </row>
    <row r="5171" spans="1:1" x14ac:dyDescent="0.2">
      <c r="A5171" s="41" t="s">
        <v>9356</v>
      </c>
    </row>
    <row r="5172" spans="1:1" x14ac:dyDescent="0.2">
      <c r="A5172" s="41" t="s">
        <v>9353</v>
      </c>
    </row>
    <row r="5173" spans="1:1" x14ac:dyDescent="0.2">
      <c r="A5173" s="41" t="s">
        <v>9352</v>
      </c>
    </row>
    <row r="5174" spans="1:1" x14ac:dyDescent="0.2">
      <c r="A5174" s="41" t="s">
        <v>9358</v>
      </c>
    </row>
    <row r="5175" spans="1:1" x14ac:dyDescent="0.2">
      <c r="A5175" s="41" t="s">
        <v>1823</v>
      </c>
    </row>
    <row r="5176" spans="1:1" x14ac:dyDescent="0.2">
      <c r="A5176" s="41" t="s">
        <v>1822</v>
      </c>
    </row>
    <row r="5177" spans="1:1" x14ac:dyDescent="0.2">
      <c r="A5177" s="41" t="s">
        <v>3796</v>
      </c>
    </row>
    <row r="5178" spans="1:1" x14ac:dyDescent="0.2">
      <c r="A5178" s="41" t="s">
        <v>5279</v>
      </c>
    </row>
    <row r="5179" spans="1:1" x14ac:dyDescent="0.2">
      <c r="A5179" s="41" t="s">
        <v>8094</v>
      </c>
    </row>
    <row r="5180" spans="1:1" x14ac:dyDescent="0.2">
      <c r="A5180" s="41" t="s">
        <v>8203</v>
      </c>
    </row>
    <row r="5181" spans="1:1" x14ac:dyDescent="0.2">
      <c r="A5181" s="41" t="s">
        <v>8205</v>
      </c>
    </row>
    <row r="5182" spans="1:1" x14ac:dyDescent="0.2">
      <c r="A5182" s="41" t="s">
        <v>7431</v>
      </c>
    </row>
    <row r="5183" spans="1:1" x14ac:dyDescent="0.2">
      <c r="A5183" s="41" t="s">
        <v>6852</v>
      </c>
    </row>
    <row r="5184" spans="1:1" x14ac:dyDescent="0.2">
      <c r="A5184" s="41" t="s">
        <v>3041</v>
      </c>
    </row>
    <row r="5185" spans="1:1" x14ac:dyDescent="0.2">
      <c r="A5185" s="41" t="s">
        <v>6394</v>
      </c>
    </row>
    <row r="5186" spans="1:1" x14ac:dyDescent="0.2">
      <c r="A5186" s="41" t="s">
        <v>4137</v>
      </c>
    </row>
    <row r="5187" spans="1:1" x14ac:dyDescent="0.2">
      <c r="A5187" s="41" t="s">
        <v>3491</v>
      </c>
    </row>
    <row r="5188" spans="1:1" x14ac:dyDescent="0.2">
      <c r="A5188" s="41" t="s">
        <v>1819</v>
      </c>
    </row>
    <row r="5189" spans="1:1" x14ac:dyDescent="0.2">
      <c r="A5189" s="41" t="s">
        <v>1749</v>
      </c>
    </row>
    <row r="5190" spans="1:1" x14ac:dyDescent="0.2">
      <c r="A5190" s="41" t="s">
        <v>5260</v>
      </c>
    </row>
    <row r="5191" spans="1:1" x14ac:dyDescent="0.2">
      <c r="A5191" s="41" t="s">
        <v>8416</v>
      </c>
    </row>
    <row r="5192" spans="1:1" x14ac:dyDescent="0.2">
      <c r="A5192" s="41" t="s">
        <v>5460</v>
      </c>
    </row>
    <row r="5193" spans="1:1" x14ac:dyDescent="0.2">
      <c r="A5193" s="41" t="s">
        <v>5462</v>
      </c>
    </row>
    <row r="5194" spans="1:1" x14ac:dyDescent="0.2">
      <c r="A5194" s="41" t="s">
        <v>5464</v>
      </c>
    </row>
    <row r="5195" spans="1:1" x14ac:dyDescent="0.2">
      <c r="A5195" s="41" t="s">
        <v>5463</v>
      </c>
    </row>
    <row r="5196" spans="1:1" x14ac:dyDescent="0.2">
      <c r="A5196" s="41" t="s">
        <v>5465</v>
      </c>
    </row>
    <row r="5197" spans="1:1" x14ac:dyDescent="0.2">
      <c r="A5197" s="41" t="s">
        <v>5467</v>
      </c>
    </row>
    <row r="5198" spans="1:1" x14ac:dyDescent="0.2">
      <c r="A5198" s="41" t="s">
        <v>5469</v>
      </c>
    </row>
    <row r="5199" spans="1:1" x14ac:dyDescent="0.2">
      <c r="A5199" s="41" t="s">
        <v>1592</v>
      </c>
    </row>
    <row r="5200" spans="1:1" x14ac:dyDescent="0.2">
      <c r="A5200" s="41" t="s">
        <v>8277</v>
      </c>
    </row>
    <row r="5201" spans="1:1" x14ac:dyDescent="0.2">
      <c r="A5201" s="41" t="s">
        <v>13909</v>
      </c>
    </row>
    <row r="5202" spans="1:1" x14ac:dyDescent="0.2">
      <c r="A5202" s="41" t="s">
        <v>8337</v>
      </c>
    </row>
    <row r="5203" spans="1:1" x14ac:dyDescent="0.2">
      <c r="A5203" s="41" t="s">
        <v>13532</v>
      </c>
    </row>
    <row r="5204" spans="1:1" x14ac:dyDescent="0.2">
      <c r="A5204" s="41" t="s">
        <v>13530</v>
      </c>
    </row>
    <row r="5205" spans="1:1" x14ac:dyDescent="0.2">
      <c r="A5205" s="41" t="s">
        <v>13542</v>
      </c>
    </row>
    <row r="5206" spans="1:1" x14ac:dyDescent="0.2">
      <c r="A5206" s="41" t="s">
        <v>13540</v>
      </c>
    </row>
    <row r="5207" spans="1:1" x14ac:dyDescent="0.2">
      <c r="A5207" s="41" t="s">
        <v>13541</v>
      </c>
    </row>
    <row r="5208" spans="1:1" x14ac:dyDescent="0.2">
      <c r="A5208" s="41" t="s">
        <v>13531</v>
      </c>
    </row>
    <row r="5209" spans="1:1" x14ac:dyDescent="0.2">
      <c r="A5209" s="41" t="s">
        <v>2137</v>
      </c>
    </row>
    <row r="5210" spans="1:1" x14ac:dyDescent="0.2">
      <c r="A5210" s="41" t="s">
        <v>1586</v>
      </c>
    </row>
    <row r="5211" spans="1:1" x14ac:dyDescent="0.2">
      <c r="A5211" s="41" t="s">
        <v>5341</v>
      </c>
    </row>
    <row r="5212" spans="1:1" x14ac:dyDescent="0.2">
      <c r="A5212" s="41" t="s">
        <v>5342</v>
      </c>
    </row>
    <row r="5213" spans="1:1" x14ac:dyDescent="0.2">
      <c r="A5213" s="41" t="s">
        <v>1933</v>
      </c>
    </row>
    <row r="5214" spans="1:1" x14ac:dyDescent="0.2">
      <c r="A5214" s="41" t="s">
        <v>7865</v>
      </c>
    </row>
    <row r="5215" spans="1:1" x14ac:dyDescent="0.2">
      <c r="A5215" s="41" t="s">
        <v>4483</v>
      </c>
    </row>
    <row r="5216" spans="1:1" x14ac:dyDescent="0.2">
      <c r="A5216" s="41" t="s">
        <v>4484</v>
      </c>
    </row>
    <row r="5217" spans="1:1" x14ac:dyDescent="0.2">
      <c r="A5217" s="41" t="s">
        <v>4475</v>
      </c>
    </row>
    <row r="5218" spans="1:1" x14ac:dyDescent="0.2">
      <c r="A5218" s="41" t="s">
        <v>4476</v>
      </c>
    </row>
    <row r="5219" spans="1:1" x14ac:dyDescent="0.2">
      <c r="A5219" s="41" t="s">
        <v>4480</v>
      </c>
    </row>
    <row r="5220" spans="1:1" x14ac:dyDescent="0.2">
      <c r="A5220" s="41" t="s">
        <v>4478</v>
      </c>
    </row>
    <row r="5221" spans="1:1" x14ac:dyDescent="0.2">
      <c r="A5221" s="41" t="s">
        <v>4479</v>
      </c>
    </row>
    <row r="5222" spans="1:1" x14ac:dyDescent="0.2">
      <c r="A5222" s="41" t="s">
        <v>4477</v>
      </c>
    </row>
    <row r="5223" spans="1:1" x14ac:dyDescent="0.2">
      <c r="A5223" s="41" t="s">
        <v>4482</v>
      </c>
    </row>
    <row r="5224" spans="1:1" x14ac:dyDescent="0.2">
      <c r="A5224" s="41" t="s">
        <v>7840</v>
      </c>
    </row>
    <row r="5225" spans="1:1" x14ac:dyDescent="0.2">
      <c r="A5225" s="41" t="s">
        <v>5400</v>
      </c>
    </row>
    <row r="5226" spans="1:1" x14ac:dyDescent="0.2">
      <c r="A5226" s="41" t="s">
        <v>5402</v>
      </c>
    </row>
    <row r="5227" spans="1:1" x14ac:dyDescent="0.2">
      <c r="A5227" s="41" t="s">
        <v>5406</v>
      </c>
    </row>
    <row r="5228" spans="1:1" x14ac:dyDescent="0.2">
      <c r="A5228" s="41" t="s">
        <v>8641</v>
      </c>
    </row>
    <row r="5229" spans="1:1" x14ac:dyDescent="0.2">
      <c r="A5229" s="41" t="s">
        <v>2249</v>
      </c>
    </row>
    <row r="5230" spans="1:1" x14ac:dyDescent="0.2">
      <c r="A5230" s="41" t="s">
        <v>11010</v>
      </c>
    </row>
    <row r="5231" spans="1:1" x14ac:dyDescent="0.2">
      <c r="A5231" s="41" t="s">
        <v>11007</v>
      </c>
    </row>
    <row r="5232" spans="1:1" x14ac:dyDescent="0.2">
      <c r="A5232" s="41" t="s">
        <v>11008</v>
      </c>
    </row>
    <row r="5233" spans="1:1" x14ac:dyDescent="0.2">
      <c r="A5233" s="41" t="s">
        <v>11009</v>
      </c>
    </row>
    <row r="5234" spans="1:1" x14ac:dyDescent="0.2">
      <c r="A5234" s="41" t="s">
        <v>11006</v>
      </c>
    </row>
    <row r="5235" spans="1:1" x14ac:dyDescent="0.2">
      <c r="A5235" s="41" t="s">
        <v>11011</v>
      </c>
    </row>
    <row r="5236" spans="1:1" x14ac:dyDescent="0.2">
      <c r="A5236" s="41" t="s">
        <v>11005</v>
      </c>
    </row>
    <row r="5237" spans="1:1" x14ac:dyDescent="0.2">
      <c r="A5237" s="41" t="s">
        <v>11013</v>
      </c>
    </row>
    <row r="5238" spans="1:1" x14ac:dyDescent="0.2">
      <c r="A5238" s="41" t="s">
        <v>11012</v>
      </c>
    </row>
    <row r="5239" spans="1:1" x14ac:dyDescent="0.2">
      <c r="A5239" s="41" t="s">
        <v>11004</v>
      </c>
    </row>
    <row r="5240" spans="1:1" x14ac:dyDescent="0.2">
      <c r="A5240" s="41" t="s">
        <v>11020</v>
      </c>
    </row>
    <row r="5241" spans="1:1" x14ac:dyDescent="0.2">
      <c r="A5241" s="41" t="s">
        <v>11017</v>
      </c>
    </row>
    <row r="5242" spans="1:1" x14ac:dyDescent="0.2">
      <c r="A5242" s="41" t="s">
        <v>11018</v>
      </c>
    </row>
    <row r="5243" spans="1:1" x14ac:dyDescent="0.2">
      <c r="A5243" s="41" t="s">
        <v>11019</v>
      </c>
    </row>
    <row r="5244" spans="1:1" x14ac:dyDescent="0.2">
      <c r="A5244" s="41" t="s">
        <v>11016</v>
      </c>
    </row>
    <row r="5245" spans="1:1" x14ac:dyDescent="0.2">
      <c r="A5245" s="41" t="s">
        <v>11021</v>
      </c>
    </row>
    <row r="5246" spans="1:1" x14ac:dyDescent="0.2">
      <c r="A5246" s="41" t="s">
        <v>11015</v>
      </c>
    </row>
    <row r="5247" spans="1:1" x14ac:dyDescent="0.2">
      <c r="A5247" s="41" t="s">
        <v>11023</v>
      </c>
    </row>
    <row r="5248" spans="1:1" x14ac:dyDescent="0.2">
      <c r="A5248" s="41" t="s">
        <v>11022</v>
      </c>
    </row>
    <row r="5249" spans="1:1" x14ac:dyDescent="0.2">
      <c r="A5249" s="41" t="s">
        <v>11014</v>
      </c>
    </row>
    <row r="5250" spans="1:1" x14ac:dyDescent="0.2">
      <c r="A5250" s="41" t="s">
        <v>9828</v>
      </c>
    </row>
    <row r="5251" spans="1:1" x14ac:dyDescent="0.2">
      <c r="A5251" s="41" t="s">
        <v>11000</v>
      </c>
    </row>
    <row r="5252" spans="1:1" x14ac:dyDescent="0.2">
      <c r="A5252" s="41" t="s">
        <v>10997</v>
      </c>
    </row>
    <row r="5253" spans="1:1" x14ac:dyDescent="0.2">
      <c r="A5253" s="41" t="s">
        <v>10998</v>
      </c>
    </row>
    <row r="5254" spans="1:1" x14ac:dyDescent="0.2">
      <c r="A5254" s="41" t="s">
        <v>10999</v>
      </c>
    </row>
    <row r="5255" spans="1:1" x14ac:dyDescent="0.2">
      <c r="A5255" s="41" t="s">
        <v>10996</v>
      </c>
    </row>
    <row r="5256" spans="1:1" x14ac:dyDescent="0.2">
      <c r="A5256" s="41" t="s">
        <v>11001</v>
      </c>
    </row>
    <row r="5257" spans="1:1" x14ac:dyDescent="0.2">
      <c r="A5257" s="41" t="s">
        <v>10995</v>
      </c>
    </row>
    <row r="5258" spans="1:1" x14ac:dyDescent="0.2">
      <c r="A5258" s="41" t="s">
        <v>11003</v>
      </c>
    </row>
    <row r="5259" spans="1:1" x14ac:dyDescent="0.2">
      <c r="A5259" s="41" t="s">
        <v>11002</v>
      </c>
    </row>
    <row r="5260" spans="1:1" x14ac:dyDescent="0.2">
      <c r="A5260" s="41" t="s">
        <v>10994</v>
      </c>
    </row>
    <row r="5261" spans="1:1" x14ac:dyDescent="0.2">
      <c r="A5261" s="41" t="s">
        <v>1818</v>
      </c>
    </row>
    <row r="5262" spans="1:1" x14ac:dyDescent="0.2">
      <c r="A5262" s="41" t="s">
        <v>6155</v>
      </c>
    </row>
    <row r="5263" spans="1:1" x14ac:dyDescent="0.2">
      <c r="A5263" s="41" t="s">
        <v>6153</v>
      </c>
    </row>
    <row r="5264" spans="1:1" x14ac:dyDescent="0.2">
      <c r="A5264" s="41" t="s">
        <v>6159</v>
      </c>
    </row>
    <row r="5265" spans="1:1" x14ac:dyDescent="0.2">
      <c r="A5265" s="41" t="s">
        <v>7439</v>
      </c>
    </row>
    <row r="5266" spans="1:1" x14ac:dyDescent="0.2">
      <c r="A5266" s="41" t="s">
        <v>6110</v>
      </c>
    </row>
    <row r="5267" spans="1:1" x14ac:dyDescent="0.2">
      <c r="A5267" s="41" t="s">
        <v>6107</v>
      </c>
    </row>
    <row r="5268" spans="1:1" x14ac:dyDescent="0.2">
      <c r="A5268" s="41" t="s">
        <v>6109</v>
      </c>
    </row>
    <row r="5269" spans="1:1" x14ac:dyDescent="0.2">
      <c r="A5269" s="41" t="s">
        <v>6108</v>
      </c>
    </row>
    <row r="5270" spans="1:1" x14ac:dyDescent="0.2">
      <c r="A5270" s="41" t="s">
        <v>6112</v>
      </c>
    </row>
    <row r="5271" spans="1:1" x14ac:dyDescent="0.2">
      <c r="A5271" s="41" t="s">
        <v>5896</v>
      </c>
    </row>
    <row r="5272" spans="1:1" x14ac:dyDescent="0.2">
      <c r="A5272" s="41" t="s">
        <v>6019</v>
      </c>
    </row>
    <row r="5273" spans="1:1" x14ac:dyDescent="0.2">
      <c r="A5273" s="41" t="s">
        <v>5374</v>
      </c>
    </row>
    <row r="5274" spans="1:1" x14ac:dyDescent="0.2">
      <c r="A5274" s="41" t="s">
        <v>6021</v>
      </c>
    </row>
    <row r="5275" spans="1:1" x14ac:dyDescent="0.2">
      <c r="A5275" s="41" t="s">
        <v>1803</v>
      </c>
    </row>
    <row r="5276" spans="1:1" x14ac:dyDescent="0.2">
      <c r="A5276" s="41" t="s">
        <v>6232</v>
      </c>
    </row>
    <row r="5277" spans="1:1" x14ac:dyDescent="0.2">
      <c r="A5277" s="41" t="s">
        <v>6042</v>
      </c>
    </row>
    <row r="5278" spans="1:1" x14ac:dyDescent="0.2">
      <c r="A5278" s="41" t="s">
        <v>6022</v>
      </c>
    </row>
    <row r="5279" spans="1:1" x14ac:dyDescent="0.2">
      <c r="A5279" s="41" t="s">
        <v>6353</v>
      </c>
    </row>
    <row r="5280" spans="1:1" x14ac:dyDescent="0.2">
      <c r="A5280" s="41" t="s">
        <v>5396</v>
      </c>
    </row>
    <row r="5281" spans="1:1" x14ac:dyDescent="0.2">
      <c r="A5281" s="41" t="s">
        <v>6233</v>
      </c>
    </row>
    <row r="5282" spans="1:1" x14ac:dyDescent="0.2">
      <c r="A5282" s="41" t="s">
        <v>2299</v>
      </c>
    </row>
    <row r="5283" spans="1:1" x14ac:dyDescent="0.2">
      <c r="A5283" s="41" t="s">
        <v>8465</v>
      </c>
    </row>
    <row r="5284" spans="1:1" x14ac:dyDescent="0.2">
      <c r="A5284" s="41" t="s">
        <v>8639</v>
      </c>
    </row>
    <row r="5285" spans="1:1" x14ac:dyDescent="0.2">
      <c r="A5285" s="41" t="s">
        <v>7169</v>
      </c>
    </row>
    <row r="5286" spans="1:1" x14ac:dyDescent="0.2">
      <c r="A5286" s="41" t="s">
        <v>7163</v>
      </c>
    </row>
    <row r="5287" spans="1:1" x14ac:dyDescent="0.2">
      <c r="A5287" s="41" t="s">
        <v>7164</v>
      </c>
    </row>
    <row r="5288" spans="1:1" x14ac:dyDescent="0.2">
      <c r="A5288" s="41" t="s">
        <v>7167</v>
      </c>
    </row>
    <row r="5289" spans="1:1" x14ac:dyDescent="0.2">
      <c r="A5289" s="41" t="s">
        <v>8633</v>
      </c>
    </row>
    <row r="5290" spans="1:1" x14ac:dyDescent="0.2">
      <c r="A5290" s="41" t="s">
        <v>8627</v>
      </c>
    </row>
    <row r="5291" spans="1:1" x14ac:dyDescent="0.2">
      <c r="A5291" s="41" t="s">
        <v>8630</v>
      </c>
    </row>
    <row r="5292" spans="1:1" x14ac:dyDescent="0.2">
      <c r="A5292" s="41" t="s">
        <v>8629</v>
      </c>
    </row>
    <row r="5293" spans="1:1" x14ac:dyDescent="0.2">
      <c r="A5293" s="41" t="s">
        <v>8628</v>
      </c>
    </row>
    <row r="5294" spans="1:1" x14ac:dyDescent="0.2">
      <c r="A5294" s="41" t="s">
        <v>8632</v>
      </c>
    </row>
    <row r="5295" spans="1:1" x14ac:dyDescent="0.2">
      <c r="A5295" s="41" t="s">
        <v>8634</v>
      </c>
    </row>
    <row r="5296" spans="1:1" x14ac:dyDescent="0.2">
      <c r="A5296" s="41" t="s">
        <v>8631</v>
      </c>
    </row>
    <row r="5297" spans="1:1" x14ac:dyDescent="0.2">
      <c r="A5297" s="41" t="s">
        <v>8635</v>
      </c>
    </row>
    <row r="5298" spans="1:1" x14ac:dyDescent="0.2">
      <c r="A5298" s="41" t="s">
        <v>8636</v>
      </c>
    </row>
    <row r="5299" spans="1:1" x14ac:dyDescent="0.2">
      <c r="A5299" s="41" t="s">
        <v>7162</v>
      </c>
    </row>
    <row r="5300" spans="1:1" x14ac:dyDescent="0.2">
      <c r="A5300" s="41" t="s">
        <v>7166</v>
      </c>
    </row>
    <row r="5301" spans="1:1" x14ac:dyDescent="0.2">
      <c r="A5301" s="41" t="s">
        <v>7165</v>
      </c>
    </row>
    <row r="5302" spans="1:1" x14ac:dyDescent="0.2">
      <c r="A5302" s="41" t="s">
        <v>8715</v>
      </c>
    </row>
    <row r="5303" spans="1:1" x14ac:dyDescent="0.2">
      <c r="A5303" s="41" t="s">
        <v>8722</v>
      </c>
    </row>
    <row r="5304" spans="1:1" x14ac:dyDescent="0.2">
      <c r="A5304" s="41" t="s">
        <v>8720</v>
      </c>
    </row>
    <row r="5305" spans="1:1" x14ac:dyDescent="0.2">
      <c r="A5305" s="41" t="s">
        <v>8724</v>
      </c>
    </row>
    <row r="5306" spans="1:1" x14ac:dyDescent="0.2">
      <c r="A5306" s="41" t="s">
        <v>8719</v>
      </c>
    </row>
    <row r="5307" spans="1:1" x14ac:dyDescent="0.2">
      <c r="A5307" s="41" t="s">
        <v>8723</v>
      </c>
    </row>
    <row r="5308" spans="1:1" x14ac:dyDescent="0.2">
      <c r="A5308" s="41" t="s">
        <v>8721</v>
      </c>
    </row>
    <row r="5309" spans="1:1" x14ac:dyDescent="0.2">
      <c r="A5309" s="41" t="s">
        <v>8717</v>
      </c>
    </row>
    <row r="5310" spans="1:1" x14ac:dyDescent="0.2">
      <c r="A5310" s="41" t="s">
        <v>8716</v>
      </c>
    </row>
    <row r="5311" spans="1:1" x14ac:dyDescent="0.2">
      <c r="A5311" s="41" t="s">
        <v>8718</v>
      </c>
    </row>
    <row r="5312" spans="1:1" x14ac:dyDescent="0.2">
      <c r="A5312" s="41" t="s">
        <v>8714</v>
      </c>
    </row>
    <row r="5313" spans="1:1" x14ac:dyDescent="0.2">
      <c r="A5313" s="41" t="s">
        <v>8650</v>
      </c>
    </row>
    <row r="5314" spans="1:1" x14ac:dyDescent="0.2">
      <c r="A5314" s="41" t="s">
        <v>8649</v>
      </c>
    </row>
    <row r="5315" spans="1:1" x14ac:dyDescent="0.2">
      <c r="A5315" s="41" t="s">
        <v>8661</v>
      </c>
    </row>
    <row r="5316" spans="1:1" x14ac:dyDescent="0.2">
      <c r="A5316" s="41" t="s">
        <v>8658</v>
      </c>
    </row>
    <row r="5317" spans="1:1" x14ac:dyDescent="0.2">
      <c r="A5317" s="41" t="s">
        <v>8659</v>
      </c>
    </row>
    <row r="5318" spans="1:1" x14ac:dyDescent="0.2">
      <c r="A5318" s="41" t="s">
        <v>8656</v>
      </c>
    </row>
    <row r="5319" spans="1:1" x14ac:dyDescent="0.2">
      <c r="A5319" s="41" t="s">
        <v>8657</v>
      </c>
    </row>
    <row r="5320" spans="1:1" x14ac:dyDescent="0.2">
      <c r="A5320" s="41" t="s">
        <v>8652</v>
      </c>
    </row>
    <row r="5321" spans="1:1" x14ac:dyDescent="0.2">
      <c r="A5321" s="41" t="s">
        <v>8653</v>
      </c>
    </row>
    <row r="5322" spans="1:1" x14ac:dyDescent="0.2">
      <c r="A5322" s="41" t="s">
        <v>8654</v>
      </c>
    </row>
    <row r="5323" spans="1:1" x14ac:dyDescent="0.2">
      <c r="A5323" s="41" t="s">
        <v>8655</v>
      </c>
    </row>
    <row r="5324" spans="1:1" x14ac:dyDescent="0.2">
      <c r="A5324" s="41" t="s">
        <v>8660</v>
      </c>
    </row>
    <row r="5325" spans="1:1" x14ac:dyDescent="0.2">
      <c r="A5325" s="41" t="s">
        <v>8681</v>
      </c>
    </row>
    <row r="5326" spans="1:1" x14ac:dyDescent="0.2">
      <c r="A5326" s="41" t="s">
        <v>8678</v>
      </c>
    </row>
    <row r="5327" spans="1:1" x14ac:dyDescent="0.2">
      <c r="A5327" s="41" t="s">
        <v>8679</v>
      </c>
    </row>
    <row r="5328" spans="1:1" x14ac:dyDescent="0.2">
      <c r="A5328" s="41" t="s">
        <v>8676</v>
      </c>
    </row>
    <row r="5329" spans="1:1" x14ac:dyDescent="0.2">
      <c r="A5329" s="41" t="s">
        <v>8677</v>
      </c>
    </row>
    <row r="5330" spans="1:1" x14ac:dyDescent="0.2">
      <c r="A5330" s="41" t="s">
        <v>8672</v>
      </c>
    </row>
    <row r="5331" spans="1:1" x14ac:dyDescent="0.2">
      <c r="A5331" s="41" t="s">
        <v>8673</v>
      </c>
    </row>
    <row r="5332" spans="1:1" x14ac:dyDescent="0.2">
      <c r="A5332" s="41" t="s">
        <v>8674</v>
      </c>
    </row>
    <row r="5333" spans="1:1" x14ac:dyDescent="0.2">
      <c r="A5333" s="41" t="s">
        <v>8675</v>
      </c>
    </row>
    <row r="5334" spans="1:1" x14ac:dyDescent="0.2">
      <c r="A5334" s="41" t="s">
        <v>8680</v>
      </c>
    </row>
    <row r="5335" spans="1:1" x14ac:dyDescent="0.2">
      <c r="A5335" s="41" t="s">
        <v>8701</v>
      </c>
    </row>
    <row r="5336" spans="1:1" x14ac:dyDescent="0.2">
      <c r="A5336" s="41" t="s">
        <v>8698</v>
      </c>
    </row>
    <row r="5337" spans="1:1" x14ac:dyDescent="0.2">
      <c r="A5337" s="41" t="s">
        <v>8699</v>
      </c>
    </row>
    <row r="5338" spans="1:1" x14ac:dyDescent="0.2">
      <c r="A5338" s="41" t="s">
        <v>8696</v>
      </c>
    </row>
    <row r="5339" spans="1:1" x14ac:dyDescent="0.2">
      <c r="A5339" s="41" t="s">
        <v>8697</v>
      </c>
    </row>
    <row r="5340" spans="1:1" x14ac:dyDescent="0.2">
      <c r="A5340" s="41" t="s">
        <v>8692</v>
      </c>
    </row>
    <row r="5341" spans="1:1" x14ac:dyDescent="0.2">
      <c r="A5341" s="41" t="s">
        <v>8693</v>
      </c>
    </row>
    <row r="5342" spans="1:1" x14ac:dyDescent="0.2">
      <c r="A5342" s="41" t="s">
        <v>8694</v>
      </c>
    </row>
    <row r="5343" spans="1:1" x14ac:dyDescent="0.2">
      <c r="A5343" s="41" t="s">
        <v>8695</v>
      </c>
    </row>
    <row r="5344" spans="1:1" x14ac:dyDescent="0.2">
      <c r="A5344" s="41" t="s">
        <v>8700</v>
      </c>
    </row>
    <row r="5345" spans="1:1" x14ac:dyDescent="0.2">
      <c r="A5345" s="41" t="s">
        <v>8684</v>
      </c>
    </row>
    <row r="5346" spans="1:1" x14ac:dyDescent="0.2">
      <c r="A5346" s="41" t="s">
        <v>8691</v>
      </c>
    </row>
    <row r="5347" spans="1:1" x14ac:dyDescent="0.2">
      <c r="A5347" s="41" t="s">
        <v>8688</v>
      </c>
    </row>
    <row r="5348" spans="1:1" x14ac:dyDescent="0.2">
      <c r="A5348" s="41" t="s">
        <v>8689</v>
      </c>
    </row>
    <row r="5349" spans="1:1" x14ac:dyDescent="0.2">
      <c r="A5349" s="41" t="s">
        <v>8686</v>
      </c>
    </row>
    <row r="5350" spans="1:1" x14ac:dyDescent="0.2">
      <c r="A5350" s="41" t="s">
        <v>8687</v>
      </c>
    </row>
    <row r="5351" spans="1:1" x14ac:dyDescent="0.2">
      <c r="A5351" s="41" t="s">
        <v>8682</v>
      </c>
    </row>
    <row r="5352" spans="1:1" x14ac:dyDescent="0.2">
      <c r="A5352" s="41" t="s">
        <v>8683</v>
      </c>
    </row>
    <row r="5353" spans="1:1" x14ac:dyDescent="0.2">
      <c r="A5353" s="41" t="s">
        <v>8685</v>
      </c>
    </row>
    <row r="5354" spans="1:1" x14ac:dyDescent="0.2">
      <c r="A5354" s="41" t="s">
        <v>8690</v>
      </c>
    </row>
    <row r="5355" spans="1:1" x14ac:dyDescent="0.2">
      <c r="A5355" s="41" t="s">
        <v>8671</v>
      </c>
    </row>
    <row r="5356" spans="1:1" x14ac:dyDescent="0.2">
      <c r="A5356" s="41" t="s">
        <v>8668</v>
      </c>
    </row>
    <row r="5357" spans="1:1" x14ac:dyDescent="0.2">
      <c r="A5357" s="41" t="s">
        <v>8669</v>
      </c>
    </row>
    <row r="5358" spans="1:1" x14ac:dyDescent="0.2">
      <c r="A5358" s="41" t="s">
        <v>8666</v>
      </c>
    </row>
    <row r="5359" spans="1:1" x14ac:dyDescent="0.2">
      <c r="A5359" s="41" t="s">
        <v>8667</v>
      </c>
    </row>
    <row r="5360" spans="1:1" x14ac:dyDescent="0.2">
      <c r="A5360" s="41" t="s">
        <v>8662</v>
      </c>
    </row>
    <row r="5361" spans="1:1" x14ac:dyDescent="0.2">
      <c r="A5361" s="41" t="s">
        <v>8663</v>
      </c>
    </row>
    <row r="5362" spans="1:1" x14ac:dyDescent="0.2">
      <c r="A5362" s="41" t="s">
        <v>8664</v>
      </c>
    </row>
    <row r="5363" spans="1:1" x14ac:dyDescent="0.2">
      <c r="A5363" s="41" t="s">
        <v>8665</v>
      </c>
    </row>
    <row r="5364" spans="1:1" x14ac:dyDescent="0.2">
      <c r="A5364" s="41" t="s">
        <v>8670</v>
      </c>
    </row>
    <row r="5365" spans="1:1" x14ac:dyDescent="0.2">
      <c r="A5365" s="41" t="s">
        <v>8711</v>
      </c>
    </row>
    <row r="5366" spans="1:1" x14ac:dyDescent="0.2">
      <c r="A5366" s="41" t="s">
        <v>8708</v>
      </c>
    </row>
    <row r="5367" spans="1:1" x14ac:dyDescent="0.2">
      <c r="A5367" s="41" t="s">
        <v>8709</v>
      </c>
    </row>
    <row r="5368" spans="1:1" x14ac:dyDescent="0.2">
      <c r="A5368" s="41" t="s">
        <v>8706</v>
      </c>
    </row>
    <row r="5369" spans="1:1" x14ac:dyDescent="0.2">
      <c r="A5369" s="41" t="s">
        <v>8707</v>
      </c>
    </row>
    <row r="5370" spans="1:1" x14ac:dyDescent="0.2">
      <c r="A5370" s="41" t="s">
        <v>8702</v>
      </c>
    </row>
    <row r="5371" spans="1:1" x14ac:dyDescent="0.2">
      <c r="A5371" s="41" t="s">
        <v>8703</v>
      </c>
    </row>
    <row r="5372" spans="1:1" x14ac:dyDescent="0.2">
      <c r="A5372" s="41" t="s">
        <v>8704</v>
      </c>
    </row>
    <row r="5373" spans="1:1" x14ac:dyDescent="0.2">
      <c r="A5373" s="41" t="s">
        <v>8705</v>
      </c>
    </row>
    <row r="5374" spans="1:1" x14ac:dyDescent="0.2">
      <c r="A5374" s="41" t="s">
        <v>8710</v>
      </c>
    </row>
    <row r="5375" spans="1:1" x14ac:dyDescent="0.2">
      <c r="A5375" s="41" t="s">
        <v>8621</v>
      </c>
    </row>
    <row r="5376" spans="1:1" x14ac:dyDescent="0.2">
      <c r="A5376" s="41" t="s">
        <v>6174</v>
      </c>
    </row>
    <row r="5377" spans="1:1" x14ac:dyDescent="0.2">
      <c r="A5377" s="41" t="s">
        <v>6173</v>
      </c>
    </row>
    <row r="5378" spans="1:1" x14ac:dyDescent="0.2">
      <c r="A5378" s="41" t="s">
        <v>2244</v>
      </c>
    </row>
    <row r="5379" spans="1:1" x14ac:dyDescent="0.2">
      <c r="A5379" s="41" t="s">
        <v>2246</v>
      </c>
    </row>
    <row r="5380" spans="1:1" x14ac:dyDescent="0.2">
      <c r="A5380" s="41" t="s">
        <v>2254</v>
      </c>
    </row>
    <row r="5381" spans="1:1" x14ac:dyDescent="0.2">
      <c r="A5381" s="41" t="s">
        <v>2883</v>
      </c>
    </row>
    <row r="5382" spans="1:1" x14ac:dyDescent="0.2">
      <c r="A5382" s="41" t="s">
        <v>6215</v>
      </c>
    </row>
    <row r="5383" spans="1:1" x14ac:dyDescent="0.2">
      <c r="A5383" s="41" t="s">
        <v>5707</v>
      </c>
    </row>
    <row r="5384" spans="1:1" x14ac:dyDescent="0.2">
      <c r="A5384" s="41" t="s">
        <v>7661</v>
      </c>
    </row>
    <row r="5385" spans="1:1" x14ac:dyDescent="0.2">
      <c r="A5385" s="41" t="s">
        <v>7739</v>
      </c>
    </row>
    <row r="5386" spans="1:1" x14ac:dyDescent="0.2">
      <c r="A5386" s="41" t="s">
        <v>6965</v>
      </c>
    </row>
    <row r="5387" spans="1:1" x14ac:dyDescent="0.2">
      <c r="A5387" s="41" t="s">
        <v>7416</v>
      </c>
    </row>
    <row r="5388" spans="1:1" x14ac:dyDescent="0.2">
      <c r="A5388" s="41" t="s">
        <v>6927</v>
      </c>
    </row>
    <row r="5389" spans="1:1" x14ac:dyDescent="0.2">
      <c r="A5389" s="41" t="s">
        <v>7331</v>
      </c>
    </row>
    <row r="5390" spans="1:1" x14ac:dyDescent="0.2">
      <c r="A5390" s="41" t="s">
        <v>6943</v>
      </c>
    </row>
    <row r="5391" spans="1:1" x14ac:dyDescent="0.2">
      <c r="A5391" s="41" t="s">
        <v>6926</v>
      </c>
    </row>
    <row r="5392" spans="1:1" x14ac:dyDescent="0.2">
      <c r="A5392" s="41" t="s">
        <v>6617</v>
      </c>
    </row>
    <row r="5393" spans="1:1" x14ac:dyDescent="0.2">
      <c r="A5393" s="41" t="s">
        <v>6623</v>
      </c>
    </row>
    <row r="5394" spans="1:1" x14ac:dyDescent="0.2">
      <c r="A5394" s="41" t="s">
        <v>6624</v>
      </c>
    </row>
    <row r="5395" spans="1:1" x14ac:dyDescent="0.2">
      <c r="A5395" s="41" t="s">
        <v>6619</v>
      </c>
    </row>
    <row r="5396" spans="1:1" x14ac:dyDescent="0.2">
      <c r="A5396" s="41" t="s">
        <v>6622</v>
      </c>
    </row>
    <row r="5397" spans="1:1" x14ac:dyDescent="0.2">
      <c r="A5397" s="41" t="s">
        <v>6621</v>
      </c>
    </row>
    <row r="5398" spans="1:1" x14ac:dyDescent="0.2">
      <c r="A5398" s="41" t="s">
        <v>6620</v>
      </c>
    </row>
    <row r="5399" spans="1:1" x14ac:dyDescent="0.2">
      <c r="A5399" s="41" t="s">
        <v>6618</v>
      </c>
    </row>
    <row r="5400" spans="1:1" x14ac:dyDescent="0.2">
      <c r="A5400" s="41" t="s">
        <v>6626</v>
      </c>
    </row>
    <row r="5401" spans="1:1" x14ac:dyDescent="0.2">
      <c r="A5401" s="41" t="s">
        <v>6625</v>
      </c>
    </row>
    <row r="5402" spans="1:1" x14ac:dyDescent="0.2">
      <c r="A5402" s="41" t="s">
        <v>8506</v>
      </c>
    </row>
    <row r="5403" spans="1:1" x14ac:dyDescent="0.2">
      <c r="A5403" s="41" t="s">
        <v>4250</v>
      </c>
    </row>
    <row r="5404" spans="1:1" x14ac:dyDescent="0.2">
      <c r="A5404" s="41" t="s">
        <v>4249</v>
      </c>
    </row>
    <row r="5405" spans="1:1" x14ac:dyDescent="0.2">
      <c r="A5405" s="41" t="s">
        <v>4244</v>
      </c>
    </row>
    <row r="5406" spans="1:1" x14ac:dyDescent="0.2">
      <c r="A5406" s="41" t="s">
        <v>4251</v>
      </c>
    </row>
    <row r="5407" spans="1:1" x14ac:dyDescent="0.2">
      <c r="A5407" s="41" t="s">
        <v>8645</v>
      </c>
    </row>
    <row r="5408" spans="1:1" x14ac:dyDescent="0.2">
      <c r="A5408" s="41" t="s">
        <v>3102</v>
      </c>
    </row>
    <row r="5409" spans="1:1" x14ac:dyDescent="0.2">
      <c r="A5409" s="41" t="s">
        <v>3101</v>
      </c>
    </row>
    <row r="5410" spans="1:1" x14ac:dyDescent="0.2">
      <c r="A5410" s="41" t="s">
        <v>8911</v>
      </c>
    </row>
    <row r="5411" spans="1:1" x14ac:dyDescent="0.2">
      <c r="A5411" s="41" t="s">
        <v>4748</v>
      </c>
    </row>
    <row r="5412" spans="1:1" x14ac:dyDescent="0.2">
      <c r="A5412" s="41" t="s">
        <v>4786</v>
      </c>
    </row>
    <row r="5413" spans="1:1" x14ac:dyDescent="0.2">
      <c r="A5413" s="41" t="s">
        <v>5599</v>
      </c>
    </row>
    <row r="5414" spans="1:1" x14ac:dyDescent="0.2">
      <c r="A5414" s="41" t="s">
        <v>8421</v>
      </c>
    </row>
    <row r="5415" spans="1:1" x14ac:dyDescent="0.2">
      <c r="A5415" s="41" t="s">
        <v>7255</v>
      </c>
    </row>
    <row r="5416" spans="1:1" x14ac:dyDescent="0.2">
      <c r="A5416" s="41" t="s">
        <v>7257</v>
      </c>
    </row>
    <row r="5417" spans="1:1" x14ac:dyDescent="0.2">
      <c r="A5417" s="41" t="s">
        <v>7657</v>
      </c>
    </row>
    <row r="5418" spans="1:1" x14ac:dyDescent="0.2">
      <c r="A5418" s="41" t="s">
        <v>7515</v>
      </c>
    </row>
    <row r="5419" spans="1:1" x14ac:dyDescent="0.2">
      <c r="A5419" s="41" t="s">
        <v>4362</v>
      </c>
    </row>
    <row r="5420" spans="1:1" x14ac:dyDescent="0.2">
      <c r="A5420" s="41" t="s">
        <v>7666</v>
      </c>
    </row>
    <row r="5421" spans="1:1" x14ac:dyDescent="0.2">
      <c r="A5421" s="41" t="s">
        <v>8420</v>
      </c>
    </row>
    <row r="5422" spans="1:1" x14ac:dyDescent="0.2">
      <c r="A5422" s="41" t="s">
        <v>8423</v>
      </c>
    </row>
    <row r="5423" spans="1:1" x14ac:dyDescent="0.2">
      <c r="A5423" s="41" t="s">
        <v>8422</v>
      </c>
    </row>
    <row r="5424" spans="1:1" x14ac:dyDescent="0.2">
      <c r="A5424" s="41" t="s">
        <v>5582</v>
      </c>
    </row>
    <row r="5425" spans="1:1" x14ac:dyDescent="0.2">
      <c r="A5425" s="41" t="s">
        <v>7334</v>
      </c>
    </row>
    <row r="5426" spans="1:1" x14ac:dyDescent="0.2">
      <c r="A5426" s="41" t="s">
        <v>4486</v>
      </c>
    </row>
    <row r="5427" spans="1:1" x14ac:dyDescent="0.2">
      <c r="A5427" s="41" t="s">
        <v>4501</v>
      </c>
    </row>
    <row r="5428" spans="1:1" x14ac:dyDescent="0.2">
      <c r="A5428" s="41" t="s">
        <v>7530</v>
      </c>
    </row>
    <row r="5429" spans="1:1" x14ac:dyDescent="0.2">
      <c r="A5429" s="41" t="s">
        <v>8797</v>
      </c>
    </row>
    <row r="5430" spans="1:1" x14ac:dyDescent="0.2">
      <c r="A5430" s="41" t="s">
        <v>6988</v>
      </c>
    </row>
    <row r="5431" spans="1:1" x14ac:dyDescent="0.2">
      <c r="A5431" s="41" t="s">
        <v>7094</v>
      </c>
    </row>
    <row r="5432" spans="1:1" x14ac:dyDescent="0.2">
      <c r="A5432" s="41" t="s">
        <v>4913</v>
      </c>
    </row>
    <row r="5433" spans="1:1" x14ac:dyDescent="0.2">
      <c r="A5433" s="41" t="s">
        <v>7644</v>
      </c>
    </row>
    <row r="5434" spans="1:1" x14ac:dyDescent="0.2">
      <c r="A5434" s="41" t="s">
        <v>7643</v>
      </c>
    </row>
    <row r="5435" spans="1:1" x14ac:dyDescent="0.2">
      <c r="A5435" s="41" t="s">
        <v>5709</v>
      </c>
    </row>
    <row r="5436" spans="1:1" x14ac:dyDescent="0.2">
      <c r="A5436" s="41" t="s">
        <v>7655</v>
      </c>
    </row>
    <row r="5437" spans="1:1" x14ac:dyDescent="0.2">
      <c r="A5437" s="41" t="s">
        <v>4904</v>
      </c>
    </row>
    <row r="5438" spans="1:1" x14ac:dyDescent="0.2">
      <c r="A5438" s="41" t="s">
        <v>4905</v>
      </c>
    </row>
    <row r="5439" spans="1:1" x14ac:dyDescent="0.2">
      <c r="A5439" s="41" t="s">
        <v>4903</v>
      </c>
    </row>
    <row r="5440" spans="1:1" x14ac:dyDescent="0.2">
      <c r="A5440" s="41" t="s">
        <v>7659</v>
      </c>
    </row>
    <row r="5441" spans="1:1" x14ac:dyDescent="0.2">
      <c r="A5441" s="41" t="s">
        <v>4914</v>
      </c>
    </row>
    <row r="5442" spans="1:1" x14ac:dyDescent="0.2">
      <c r="A5442" s="41" t="s">
        <v>4909</v>
      </c>
    </row>
    <row r="5443" spans="1:1" x14ac:dyDescent="0.2">
      <c r="A5443" s="41" t="s">
        <v>4907</v>
      </c>
    </row>
    <row r="5444" spans="1:1" x14ac:dyDescent="0.2">
      <c r="A5444" s="41" t="s">
        <v>4906</v>
      </c>
    </row>
    <row r="5445" spans="1:1" x14ac:dyDescent="0.2">
      <c r="A5445" s="41" t="s">
        <v>4908</v>
      </c>
    </row>
    <row r="5446" spans="1:1" x14ac:dyDescent="0.2">
      <c r="A5446" s="41" t="s">
        <v>4911</v>
      </c>
    </row>
    <row r="5447" spans="1:1" x14ac:dyDescent="0.2">
      <c r="A5447" s="41" t="s">
        <v>7302</v>
      </c>
    </row>
    <row r="5448" spans="1:1" x14ac:dyDescent="0.2">
      <c r="A5448" s="41" t="s">
        <v>7304</v>
      </c>
    </row>
    <row r="5449" spans="1:1" x14ac:dyDescent="0.2">
      <c r="A5449" s="41" t="s">
        <v>7654</v>
      </c>
    </row>
    <row r="5450" spans="1:1" x14ac:dyDescent="0.2">
      <c r="A5450" s="41" t="s">
        <v>7651</v>
      </c>
    </row>
    <row r="5451" spans="1:1" x14ac:dyDescent="0.2">
      <c r="A5451" s="41" t="s">
        <v>7652</v>
      </c>
    </row>
    <row r="5452" spans="1:1" x14ac:dyDescent="0.2">
      <c r="A5452" s="41" t="s">
        <v>7653</v>
      </c>
    </row>
    <row r="5453" spans="1:1" x14ac:dyDescent="0.2">
      <c r="A5453" s="41" t="s">
        <v>7516</v>
      </c>
    </row>
    <row r="5454" spans="1:1" x14ac:dyDescent="0.2">
      <c r="A5454" s="41" t="s">
        <v>7669</v>
      </c>
    </row>
    <row r="5455" spans="1:1" x14ac:dyDescent="0.2">
      <c r="A5455" s="41" t="s">
        <v>6987</v>
      </c>
    </row>
    <row r="5456" spans="1:1" x14ac:dyDescent="0.2">
      <c r="A5456" s="41" t="s">
        <v>6991</v>
      </c>
    </row>
    <row r="5457" spans="1:1" x14ac:dyDescent="0.2">
      <c r="A5457" s="41" t="s">
        <v>7003</v>
      </c>
    </row>
    <row r="5458" spans="1:1" x14ac:dyDescent="0.2">
      <c r="A5458" s="41" t="s">
        <v>7336</v>
      </c>
    </row>
    <row r="5459" spans="1:1" x14ac:dyDescent="0.2">
      <c r="A5459" s="41" t="s">
        <v>7124</v>
      </c>
    </row>
    <row r="5460" spans="1:1" x14ac:dyDescent="0.2">
      <c r="A5460" s="41" t="s">
        <v>7588</v>
      </c>
    </row>
    <row r="5461" spans="1:1" x14ac:dyDescent="0.2">
      <c r="A5461" s="41" t="s">
        <v>7590</v>
      </c>
    </row>
    <row r="5462" spans="1:1" x14ac:dyDescent="0.2">
      <c r="A5462" s="41" t="s">
        <v>7663</v>
      </c>
    </row>
    <row r="5463" spans="1:1" x14ac:dyDescent="0.2">
      <c r="A5463" s="41" t="s">
        <v>4468</v>
      </c>
    </row>
    <row r="5464" spans="1:1" x14ac:dyDescent="0.2">
      <c r="A5464" s="41" t="s">
        <v>7656</v>
      </c>
    </row>
    <row r="5465" spans="1:1" x14ac:dyDescent="0.2">
      <c r="A5465" s="41" t="s">
        <v>4897</v>
      </c>
    </row>
    <row r="5466" spans="1:1" x14ac:dyDescent="0.2">
      <c r="A5466" s="41" t="s">
        <v>4894</v>
      </c>
    </row>
    <row r="5467" spans="1:1" x14ac:dyDescent="0.2">
      <c r="A5467" s="41" t="s">
        <v>4895</v>
      </c>
    </row>
    <row r="5468" spans="1:1" x14ac:dyDescent="0.2">
      <c r="A5468" s="41" t="s">
        <v>4896</v>
      </c>
    </row>
    <row r="5469" spans="1:1" x14ac:dyDescent="0.2">
      <c r="A5469" s="41" t="s">
        <v>4900</v>
      </c>
    </row>
    <row r="5470" spans="1:1" x14ac:dyDescent="0.2">
      <c r="A5470" s="41" t="s">
        <v>4898</v>
      </c>
    </row>
    <row r="5471" spans="1:1" x14ac:dyDescent="0.2">
      <c r="A5471" s="41" t="s">
        <v>4899</v>
      </c>
    </row>
    <row r="5472" spans="1:1" x14ac:dyDescent="0.2">
      <c r="A5472" s="41" t="s">
        <v>4893</v>
      </c>
    </row>
    <row r="5473" spans="1:1" x14ac:dyDescent="0.2">
      <c r="A5473" s="41" t="s">
        <v>7517</v>
      </c>
    </row>
    <row r="5474" spans="1:1" x14ac:dyDescent="0.2">
      <c r="A5474" s="41" t="s">
        <v>8799</v>
      </c>
    </row>
    <row r="5475" spans="1:1" x14ac:dyDescent="0.2">
      <c r="A5475" s="41" t="s">
        <v>4902</v>
      </c>
    </row>
    <row r="5476" spans="1:1" x14ac:dyDescent="0.2">
      <c r="A5476" s="41" t="s">
        <v>4912</v>
      </c>
    </row>
    <row r="5477" spans="1:1" x14ac:dyDescent="0.2">
      <c r="A5477" s="41" t="s">
        <v>7514</v>
      </c>
    </row>
    <row r="5478" spans="1:1" x14ac:dyDescent="0.2">
      <c r="A5478" s="41" t="s">
        <v>8798</v>
      </c>
    </row>
    <row r="5479" spans="1:1" x14ac:dyDescent="0.2">
      <c r="A5479" s="41" t="s">
        <v>7665</v>
      </c>
    </row>
    <row r="5480" spans="1:1" x14ac:dyDescent="0.2">
      <c r="A5480" s="41" t="s">
        <v>7587</v>
      </c>
    </row>
    <row r="5481" spans="1:1" x14ac:dyDescent="0.2">
      <c r="A5481" s="41" t="s">
        <v>9878</v>
      </c>
    </row>
    <row r="5482" spans="1:1" x14ac:dyDescent="0.2">
      <c r="A5482" s="41" t="s">
        <v>7650</v>
      </c>
    </row>
    <row r="5483" spans="1:1" x14ac:dyDescent="0.2">
      <c r="A5483" s="41" t="s">
        <v>7648</v>
      </c>
    </row>
    <row r="5484" spans="1:1" x14ac:dyDescent="0.2">
      <c r="A5484" s="41" t="s">
        <v>7667</v>
      </c>
    </row>
    <row r="5485" spans="1:1" x14ac:dyDescent="0.2">
      <c r="A5485" s="41" t="s">
        <v>6993</v>
      </c>
    </row>
    <row r="5486" spans="1:1" x14ac:dyDescent="0.2">
      <c r="A5486" s="41" t="s">
        <v>9895</v>
      </c>
    </row>
    <row r="5487" spans="1:1" x14ac:dyDescent="0.2">
      <c r="A5487" s="41" t="s">
        <v>7520</v>
      </c>
    </row>
    <row r="5488" spans="1:1" x14ac:dyDescent="0.2">
      <c r="A5488" s="41" t="s">
        <v>4445</v>
      </c>
    </row>
    <row r="5489" spans="1:1" x14ac:dyDescent="0.2">
      <c r="A5489" s="41" t="s">
        <v>8580</v>
      </c>
    </row>
    <row r="5490" spans="1:1" x14ac:dyDescent="0.2">
      <c r="A5490" s="41" t="s">
        <v>7134</v>
      </c>
    </row>
    <row r="5491" spans="1:1" x14ac:dyDescent="0.2">
      <c r="A5491" s="41" t="s">
        <v>7396</v>
      </c>
    </row>
    <row r="5492" spans="1:1" x14ac:dyDescent="0.2">
      <c r="A5492" s="41" t="s">
        <v>5029</v>
      </c>
    </row>
    <row r="5493" spans="1:1" x14ac:dyDescent="0.2">
      <c r="A5493" s="41" t="s">
        <v>5030</v>
      </c>
    </row>
    <row r="5494" spans="1:1" x14ac:dyDescent="0.2">
      <c r="A5494" s="41" t="s">
        <v>5028</v>
      </c>
    </row>
    <row r="5495" spans="1:1" x14ac:dyDescent="0.2">
      <c r="A5495" s="41" t="s">
        <v>5026</v>
      </c>
    </row>
    <row r="5496" spans="1:1" x14ac:dyDescent="0.2">
      <c r="A5496" s="41" t="s">
        <v>5027</v>
      </c>
    </row>
    <row r="5497" spans="1:1" x14ac:dyDescent="0.2">
      <c r="A5497" s="41" t="s">
        <v>5025</v>
      </c>
    </row>
    <row r="5498" spans="1:1" x14ac:dyDescent="0.2">
      <c r="A5498" s="41" t="s">
        <v>5033</v>
      </c>
    </row>
    <row r="5499" spans="1:1" x14ac:dyDescent="0.2">
      <c r="A5499" s="41" t="s">
        <v>5034</v>
      </c>
    </row>
    <row r="5500" spans="1:1" x14ac:dyDescent="0.2">
      <c r="A5500" s="41" t="s">
        <v>5032</v>
      </c>
    </row>
    <row r="5501" spans="1:1" x14ac:dyDescent="0.2">
      <c r="A5501" s="41" t="s">
        <v>5276</v>
      </c>
    </row>
    <row r="5502" spans="1:1" x14ac:dyDescent="0.2">
      <c r="A5502" s="41" t="s">
        <v>8910</v>
      </c>
    </row>
    <row r="5503" spans="1:1" x14ac:dyDescent="0.2">
      <c r="A5503" s="41" t="s">
        <v>7968</v>
      </c>
    </row>
    <row r="5504" spans="1:1" x14ac:dyDescent="0.2">
      <c r="A5504" s="41" t="s">
        <v>1974</v>
      </c>
    </row>
    <row r="5505" spans="1:1" x14ac:dyDescent="0.2">
      <c r="A5505" s="41" t="s">
        <v>1973</v>
      </c>
    </row>
    <row r="5506" spans="1:1" x14ac:dyDescent="0.2">
      <c r="A5506" s="41" t="s">
        <v>1976</v>
      </c>
    </row>
    <row r="5507" spans="1:1" x14ac:dyDescent="0.2">
      <c r="A5507" s="41" t="s">
        <v>1975</v>
      </c>
    </row>
    <row r="5508" spans="1:1" x14ac:dyDescent="0.2">
      <c r="A5508" s="41" t="s">
        <v>1978</v>
      </c>
    </row>
    <row r="5509" spans="1:1" x14ac:dyDescent="0.2">
      <c r="A5509" s="41" t="s">
        <v>1977</v>
      </c>
    </row>
    <row r="5510" spans="1:1" x14ac:dyDescent="0.2">
      <c r="A5510" s="41" t="s">
        <v>1980</v>
      </c>
    </row>
    <row r="5511" spans="1:1" x14ac:dyDescent="0.2">
      <c r="A5511" s="41" t="s">
        <v>1981</v>
      </c>
    </row>
    <row r="5512" spans="1:1" x14ac:dyDescent="0.2">
      <c r="A5512" s="41" t="s">
        <v>5608</v>
      </c>
    </row>
    <row r="5513" spans="1:1" x14ac:dyDescent="0.2">
      <c r="A5513" s="41" t="s">
        <v>5642</v>
      </c>
    </row>
    <row r="5514" spans="1:1" x14ac:dyDescent="0.2">
      <c r="A5514" s="41" t="s">
        <v>5628</v>
      </c>
    </row>
    <row r="5515" spans="1:1" x14ac:dyDescent="0.2">
      <c r="A5515" s="41" t="s">
        <v>5627</v>
      </c>
    </row>
    <row r="5516" spans="1:1" x14ac:dyDescent="0.2">
      <c r="A5516" s="41" t="s">
        <v>5626</v>
      </c>
    </row>
    <row r="5517" spans="1:1" x14ac:dyDescent="0.2">
      <c r="A5517" s="41" t="s">
        <v>5630</v>
      </c>
    </row>
    <row r="5518" spans="1:1" x14ac:dyDescent="0.2">
      <c r="A5518" s="41" t="s">
        <v>2169</v>
      </c>
    </row>
    <row r="5519" spans="1:1" x14ac:dyDescent="0.2">
      <c r="A5519" s="41" t="s">
        <v>2017</v>
      </c>
    </row>
    <row r="5520" spans="1:1" x14ac:dyDescent="0.2">
      <c r="A5520" s="41" t="s">
        <v>5641</v>
      </c>
    </row>
    <row r="5521" spans="1:1" x14ac:dyDescent="0.2">
      <c r="A5521" s="41" t="s">
        <v>5640</v>
      </c>
    </row>
    <row r="5522" spans="1:1" x14ac:dyDescent="0.2">
      <c r="A5522" s="41" t="s">
        <v>7613</v>
      </c>
    </row>
    <row r="5523" spans="1:1" x14ac:dyDescent="0.2">
      <c r="A5523" s="41" t="s">
        <v>1987</v>
      </c>
    </row>
    <row r="5524" spans="1:1" x14ac:dyDescent="0.2">
      <c r="A5524" s="41" t="s">
        <v>1988</v>
      </c>
    </row>
    <row r="5525" spans="1:1" x14ac:dyDescent="0.2">
      <c r="A5525" s="41" t="s">
        <v>1989</v>
      </c>
    </row>
    <row r="5526" spans="1:1" x14ac:dyDescent="0.2">
      <c r="A5526" s="41" t="s">
        <v>7441</v>
      </c>
    </row>
    <row r="5527" spans="1:1" x14ac:dyDescent="0.2">
      <c r="A5527" s="41" t="s">
        <v>1983</v>
      </c>
    </row>
    <row r="5528" spans="1:1" x14ac:dyDescent="0.2">
      <c r="A5528" s="41" t="s">
        <v>1984</v>
      </c>
    </row>
    <row r="5529" spans="1:1" x14ac:dyDescent="0.2">
      <c r="A5529" s="41" t="s">
        <v>1985</v>
      </c>
    </row>
    <row r="5530" spans="1:1" x14ac:dyDescent="0.2">
      <c r="A5530" s="41" t="s">
        <v>2421</v>
      </c>
    </row>
    <row r="5531" spans="1:1" x14ac:dyDescent="0.2">
      <c r="A5531" s="41" t="s">
        <v>8456</v>
      </c>
    </row>
    <row r="5532" spans="1:1" x14ac:dyDescent="0.2">
      <c r="A5532" s="41" t="s">
        <v>8454</v>
      </c>
    </row>
    <row r="5533" spans="1:1" x14ac:dyDescent="0.2">
      <c r="A5533" s="41" t="s">
        <v>8827</v>
      </c>
    </row>
    <row r="5534" spans="1:1" x14ac:dyDescent="0.2">
      <c r="A5534" s="41" t="s">
        <v>9116</v>
      </c>
    </row>
    <row r="5535" spans="1:1" x14ac:dyDescent="0.2">
      <c r="A5535" s="41" t="s">
        <v>9115</v>
      </c>
    </row>
    <row r="5536" spans="1:1" x14ac:dyDescent="0.2">
      <c r="A5536" s="41" t="s">
        <v>9288</v>
      </c>
    </row>
    <row r="5537" spans="1:1" x14ac:dyDescent="0.2">
      <c r="A5537" s="41" t="s">
        <v>9287</v>
      </c>
    </row>
    <row r="5538" spans="1:1" x14ac:dyDescent="0.2">
      <c r="A5538" s="41" t="s">
        <v>8756</v>
      </c>
    </row>
    <row r="5539" spans="1:1" x14ac:dyDescent="0.2">
      <c r="A5539" s="41" t="s">
        <v>9181</v>
      </c>
    </row>
    <row r="5540" spans="1:1" x14ac:dyDescent="0.2">
      <c r="A5540" s="41" t="s">
        <v>8870</v>
      </c>
    </row>
    <row r="5541" spans="1:1" x14ac:dyDescent="0.2">
      <c r="A5541" s="41" t="s">
        <v>8752</v>
      </c>
    </row>
    <row r="5542" spans="1:1" x14ac:dyDescent="0.2">
      <c r="A5542" s="41" t="s">
        <v>9119</v>
      </c>
    </row>
    <row r="5543" spans="1:1" x14ac:dyDescent="0.2">
      <c r="A5543" s="41" t="s">
        <v>8750</v>
      </c>
    </row>
    <row r="5544" spans="1:1" x14ac:dyDescent="0.2">
      <c r="A5544" s="41" t="s">
        <v>8932</v>
      </c>
    </row>
    <row r="5545" spans="1:1" x14ac:dyDescent="0.2">
      <c r="A5545" s="41" t="s">
        <v>8871</v>
      </c>
    </row>
    <row r="5546" spans="1:1" x14ac:dyDescent="0.2">
      <c r="A5546" s="41" t="s">
        <v>8872</v>
      </c>
    </row>
    <row r="5547" spans="1:1" x14ac:dyDescent="0.2">
      <c r="A5547" s="41" t="s">
        <v>9230</v>
      </c>
    </row>
    <row r="5548" spans="1:1" x14ac:dyDescent="0.2">
      <c r="A5548" s="41" t="s">
        <v>8931</v>
      </c>
    </row>
    <row r="5549" spans="1:1" x14ac:dyDescent="0.2">
      <c r="A5549" s="41" t="s">
        <v>9227</v>
      </c>
    </row>
    <row r="5550" spans="1:1" x14ac:dyDescent="0.2">
      <c r="A5550" s="41" t="s">
        <v>8935</v>
      </c>
    </row>
    <row r="5551" spans="1:1" x14ac:dyDescent="0.2">
      <c r="A5551" s="41" t="s">
        <v>9414</v>
      </c>
    </row>
    <row r="5552" spans="1:1" x14ac:dyDescent="0.2">
      <c r="A5552" s="41" t="s">
        <v>9404</v>
      </c>
    </row>
    <row r="5553" spans="1:1" x14ac:dyDescent="0.2">
      <c r="A5553" s="41" t="s">
        <v>8755</v>
      </c>
    </row>
    <row r="5554" spans="1:1" x14ac:dyDescent="0.2">
      <c r="A5554" s="41" t="s">
        <v>9229</v>
      </c>
    </row>
    <row r="5555" spans="1:1" x14ac:dyDescent="0.2">
      <c r="A5555" s="41" t="s">
        <v>8936</v>
      </c>
    </row>
    <row r="5556" spans="1:1" x14ac:dyDescent="0.2">
      <c r="A5556" s="41" t="s">
        <v>9423</v>
      </c>
    </row>
    <row r="5557" spans="1:1" x14ac:dyDescent="0.2">
      <c r="A5557" s="41" t="s">
        <v>9006</v>
      </c>
    </row>
    <row r="5558" spans="1:1" x14ac:dyDescent="0.2">
      <c r="A5558" s="41" t="s">
        <v>9060</v>
      </c>
    </row>
    <row r="5559" spans="1:1" x14ac:dyDescent="0.2">
      <c r="A5559" s="41" t="s">
        <v>8748</v>
      </c>
    </row>
    <row r="5560" spans="1:1" x14ac:dyDescent="0.2">
      <c r="A5560" s="41" t="s">
        <v>8934</v>
      </c>
    </row>
    <row r="5561" spans="1:1" x14ac:dyDescent="0.2">
      <c r="A5561" s="41" t="s">
        <v>9005</v>
      </c>
    </row>
    <row r="5562" spans="1:1" x14ac:dyDescent="0.2">
      <c r="A5562" s="41" t="s">
        <v>8753</v>
      </c>
    </row>
    <row r="5563" spans="1:1" x14ac:dyDescent="0.2">
      <c r="A5563" s="41" t="s">
        <v>9182</v>
      </c>
    </row>
    <row r="5564" spans="1:1" x14ac:dyDescent="0.2">
      <c r="A5564" s="41" t="s">
        <v>8751</v>
      </c>
    </row>
    <row r="5565" spans="1:1" x14ac:dyDescent="0.2">
      <c r="A5565" s="41" t="s">
        <v>8749</v>
      </c>
    </row>
    <row r="5566" spans="1:1" x14ac:dyDescent="0.2">
      <c r="A5566" s="41" t="s">
        <v>8933</v>
      </c>
    </row>
    <row r="5567" spans="1:1" x14ac:dyDescent="0.2">
      <c r="A5567" s="41" t="s">
        <v>9286</v>
      </c>
    </row>
    <row r="5568" spans="1:1" x14ac:dyDescent="0.2">
      <c r="A5568" s="41" t="s">
        <v>9394</v>
      </c>
    </row>
    <row r="5569" spans="1:1" x14ac:dyDescent="0.2">
      <c r="A5569" s="41" t="s">
        <v>8873</v>
      </c>
    </row>
    <row r="5570" spans="1:1" x14ac:dyDescent="0.2">
      <c r="A5570" s="41" t="s">
        <v>8787</v>
      </c>
    </row>
    <row r="5571" spans="1:1" x14ac:dyDescent="0.2">
      <c r="A5571" s="41" t="s">
        <v>8788</v>
      </c>
    </row>
    <row r="5572" spans="1:1" x14ac:dyDescent="0.2">
      <c r="A5572" s="41" t="s">
        <v>8789</v>
      </c>
    </row>
    <row r="5573" spans="1:1" x14ac:dyDescent="0.2">
      <c r="A5573" s="41" t="s">
        <v>8824</v>
      </c>
    </row>
    <row r="5574" spans="1:1" x14ac:dyDescent="0.2">
      <c r="A5574" s="41" t="s">
        <v>8823</v>
      </c>
    </row>
    <row r="5575" spans="1:1" x14ac:dyDescent="0.2">
      <c r="A5575" s="41" t="s">
        <v>8822</v>
      </c>
    </row>
    <row r="5576" spans="1:1" x14ac:dyDescent="0.2">
      <c r="A5576" s="41" t="s">
        <v>9118</v>
      </c>
    </row>
    <row r="5577" spans="1:1" x14ac:dyDescent="0.2">
      <c r="A5577" s="41" t="s">
        <v>9062</v>
      </c>
    </row>
    <row r="5578" spans="1:1" x14ac:dyDescent="0.2">
      <c r="A5578" s="41" t="s">
        <v>8826</v>
      </c>
    </row>
    <row r="5579" spans="1:1" x14ac:dyDescent="0.2">
      <c r="A5579" s="41" t="s">
        <v>9289</v>
      </c>
    </row>
    <row r="5580" spans="1:1" x14ac:dyDescent="0.2">
      <c r="A5580" s="41" t="s">
        <v>8874</v>
      </c>
    </row>
    <row r="5581" spans="1:1" x14ac:dyDescent="0.2">
      <c r="A5581" s="41" t="s">
        <v>9184</v>
      </c>
    </row>
    <row r="5582" spans="1:1" x14ac:dyDescent="0.2">
      <c r="A5582" s="41" t="s">
        <v>8938</v>
      </c>
    </row>
    <row r="5583" spans="1:1" x14ac:dyDescent="0.2">
      <c r="A5583" s="41" t="s">
        <v>9008</v>
      </c>
    </row>
    <row r="5584" spans="1:1" x14ac:dyDescent="0.2">
      <c r="A5584" s="41" t="s">
        <v>9063</v>
      </c>
    </row>
    <row r="5585" spans="1:1" x14ac:dyDescent="0.2">
      <c r="A5585" s="41" t="s">
        <v>8875</v>
      </c>
    </row>
    <row r="5586" spans="1:1" x14ac:dyDescent="0.2">
      <c r="A5586" s="41" t="s">
        <v>8754</v>
      </c>
    </row>
    <row r="5587" spans="1:1" x14ac:dyDescent="0.2">
      <c r="A5587" s="41" t="s">
        <v>9183</v>
      </c>
    </row>
    <row r="5588" spans="1:1" x14ac:dyDescent="0.2">
      <c r="A5588" s="41" t="s">
        <v>9117</v>
      </c>
    </row>
    <row r="5589" spans="1:1" x14ac:dyDescent="0.2">
      <c r="A5589" s="41" t="s">
        <v>9228</v>
      </c>
    </row>
    <row r="5590" spans="1:1" x14ac:dyDescent="0.2">
      <c r="A5590" s="41" t="s">
        <v>8937</v>
      </c>
    </row>
    <row r="5591" spans="1:1" x14ac:dyDescent="0.2">
      <c r="A5591" s="41" t="s">
        <v>9061</v>
      </c>
    </row>
    <row r="5592" spans="1:1" x14ac:dyDescent="0.2">
      <c r="A5592" s="41" t="s">
        <v>8825</v>
      </c>
    </row>
    <row r="5593" spans="1:1" x14ac:dyDescent="0.2">
      <c r="A5593" s="41" t="s">
        <v>9007</v>
      </c>
    </row>
    <row r="5594" spans="1:1" x14ac:dyDescent="0.2">
      <c r="A5594" s="41" t="s">
        <v>9290</v>
      </c>
    </row>
    <row r="5595" spans="1:1" x14ac:dyDescent="0.2">
      <c r="A5595" s="41" t="s">
        <v>9349</v>
      </c>
    </row>
    <row r="5596" spans="1:1" x14ac:dyDescent="0.2">
      <c r="A5596" s="41" t="s">
        <v>9344</v>
      </c>
    </row>
    <row r="5597" spans="1:1" x14ac:dyDescent="0.2">
      <c r="A5597" s="41" t="s">
        <v>9343</v>
      </c>
    </row>
    <row r="5598" spans="1:1" x14ac:dyDescent="0.2">
      <c r="A5598" s="41" t="s">
        <v>9346</v>
      </c>
    </row>
    <row r="5599" spans="1:1" x14ac:dyDescent="0.2">
      <c r="A5599" s="41" t="s">
        <v>9345</v>
      </c>
    </row>
    <row r="5600" spans="1:1" x14ac:dyDescent="0.2">
      <c r="A5600" s="41" t="s">
        <v>9347</v>
      </c>
    </row>
    <row r="5601" spans="1:1" x14ac:dyDescent="0.2">
      <c r="A5601" s="41" t="s">
        <v>9348</v>
      </c>
    </row>
    <row r="5602" spans="1:1" x14ac:dyDescent="0.2">
      <c r="A5602" s="41" t="s">
        <v>8405</v>
      </c>
    </row>
    <row r="5603" spans="1:1" x14ac:dyDescent="0.2">
      <c r="A5603" s="41" t="s">
        <v>8119</v>
      </c>
    </row>
    <row r="5604" spans="1:1" x14ac:dyDescent="0.2">
      <c r="A5604" s="41" t="s">
        <v>5517</v>
      </c>
    </row>
    <row r="5605" spans="1:1" x14ac:dyDescent="0.2">
      <c r="A5605" s="41" t="s">
        <v>5516</v>
      </c>
    </row>
    <row r="5606" spans="1:1" x14ac:dyDescent="0.2">
      <c r="A5606" s="41" t="s">
        <v>5518</v>
      </c>
    </row>
    <row r="5607" spans="1:1" x14ac:dyDescent="0.2">
      <c r="A5607" s="41" t="s">
        <v>5511</v>
      </c>
    </row>
    <row r="5608" spans="1:1" x14ac:dyDescent="0.2">
      <c r="A5608" s="41" t="s">
        <v>5510</v>
      </c>
    </row>
    <row r="5609" spans="1:1" x14ac:dyDescent="0.2">
      <c r="A5609" s="41" t="s">
        <v>8274</v>
      </c>
    </row>
    <row r="5610" spans="1:1" x14ac:dyDescent="0.2">
      <c r="A5610" s="41" t="s">
        <v>5512</v>
      </c>
    </row>
    <row r="5611" spans="1:1" x14ac:dyDescent="0.2">
      <c r="A5611" s="41" t="s">
        <v>5499</v>
      </c>
    </row>
    <row r="5612" spans="1:1" x14ac:dyDescent="0.2">
      <c r="A5612" s="41" t="s">
        <v>5498</v>
      </c>
    </row>
    <row r="5613" spans="1:1" x14ac:dyDescent="0.2">
      <c r="A5613" s="41" t="s">
        <v>5500</v>
      </c>
    </row>
    <row r="5614" spans="1:1" x14ac:dyDescent="0.2">
      <c r="A5614" s="41" t="s">
        <v>5502</v>
      </c>
    </row>
    <row r="5615" spans="1:1" x14ac:dyDescent="0.2">
      <c r="A5615" s="41" t="s">
        <v>5501</v>
      </c>
    </row>
    <row r="5616" spans="1:1" x14ac:dyDescent="0.2">
      <c r="A5616" s="41" t="s">
        <v>5503</v>
      </c>
    </row>
    <row r="5617" spans="1:1" x14ac:dyDescent="0.2">
      <c r="A5617" s="41" t="s">
        <v>8032</v>
      </c>
    </row>
    <row r="5618" spans="1:1" x14ac:dyDescent="0.2">
      <c r="A5618" s="41" t="s">
        <v>5493</v>
      </c>
    </row>
    <row r="5619" spans="1:1" x14ac:dyDescent="0.2">
      <c r="A5619" s="41" t="s">
        <v>5492</v>
      </c>
    </row>
    <row r="5620" spans="1:1" x14ac:dyDescent="0.2">
      <c r="A5620" s="41" t="s">
        <v>5494</v>
      </c>
    </row>
    <row r="5621" spans="1:1" x14ac:dyDescent="0.2">
      <c r="A5621" s="41" t="s">
        <v>5496</v>
      </c>
    </row>
    <row r="5622" spans="1:1" x14ac:dyDescent="0.2">
      <c r="A5622" s="41" t="s">
        <v>5495</v>
      </c>
    </row>
    <row r="5623" spans="1:1" x14ac:dyDescent="0.2">
      <c r="A5623" s="41" t="s">
        <v>5497</v>
      </c>
    </row>
    <row r="5624" spans="1:1" x14ac:dyDescent="0.2">
      <c r="A5624" s="41" t="s">
        <v>5505</v>
      </c>
    </row>
    <row r="5625" spans="1:1" x14ac:dyDescent="0.2">
      <c r="A5625" s="41" t="s">
        <v>5504</v>
      </c>
    </row>
    <row r="5626" spans="1:1" x14ac:dyDescent="0.2">
      <c r="A5626" s="41" t="s">
        <v>5506</v>
      </c>
    </row>
    <row r="5627" spans="1:1" x14ac:dyDescent="0.2">
      <c r="A5627" s="41" t="s">
        <v>5508</v>
      </c>
    </row>
    <row r="5628" spans="1:1" x14ac:dyDescent="0.2">
      <c r="A5628" s="41" t="s">
        <v>5507</v>
      </c>
    </row>
    <row r="5629" spans="1:1" x14ac:dyDescent="0.2">
      <c r="A5629" s="41" t="s">
        <v>5509</v>
      </c>
    </row>
    <row r="5630" spans="1:1" x14ac:dyDescent="0.2">
      <c r="A5630" s="41" t="s">
        <v>7156</v>
      </c>
    </row>
    <row r="5631" spans="1:1" x14ac:dyDescent="0.2">
      <c r="A5631" s="41" t="s">
        <v>1950</v>
      </c>
    </row>
    <row r="5632" spans="1:1" x14ac:dyDescent="0.2">
      <c r="A5632" s="41" t="s">
        <v>1947</v>
      </c>
    </row>
    <row r="5633" spans="1:1" x14ac:dyDescent="0.2">
      <c r="A5633" s="41" t="s">
        <v>1949</v>
      </c>
    </row>
    <row r="5634" spans="1:1" x14ac:dyDescent="0.2">
      <c r="A5634" s="41" t="s">
        <v>1948</v>
      </c>
    </row>
    <row r="5635" spans="1:1" x14ac:dyDescent="0.2">
      <c r="A5635" s="41" t="s">
        <v>1951</v>
      </c>
    </row>
    <row r="5636" spans="1:1" x14ac:dyDescent="0.2">
      <c r="A5636" s="41" t="s">
        <v>4528</v>
      </c>
    </row>
    <row r="5637" spans="1:1" x14ac:dyDescent="0.2">
      <c r="A5637" s="41" t="s">
        <v>4526</v>
      </c>
    </row>
    <row r="5638" spans="1:1" x14ac:dyDescent="0.2">
      <c r="A5638" s="41" t="s">
        <v>5964</v>
      </c>
    </row>
    <row r="5639" spans="1:1" x14ac:dyDescent="0.2">
      <c r="A5639" s="41" t="s">
        <v>6122</v>
      </c>
    </row>
    <row r="5640" spans="1:1" x14ac:dyDescent="0.2">
      <c r="A5640" s="41" t="s">
        <v>4271</v>
      </c>
    </row>
    <row r="5641" spans="1:1" x14ac:dyDescent="0.2">
      <c r="A5641" s="41" t="s">
        <v>7802</v>
      </c>
    </row>
    <row r="5642" spans="1:1" x14ac:dyDescent="0.2">
      <c r="A5642" s="41" t="s">
        <v>4273</v>
      </c>
    </row>
    <row r="5643" spans="1:1" x14ac:dyDescent="0.2">
      <c r="A5643" s="41" t="s">
        <v>4289</v>
      </c>
    </row>
    <row r="5644" spans="1:1" x14ac:dyDescent="0.2">
      <c r="A5644" s="41" t="s">
        <v>4288</v>
      </c>
    </row>
    <row r="5645" spans="1:1" x14ac:dyDescent="0.2">
      <c r="A5645" s="41" t="s">
        <v>4290</v>
      </c>
    </row>
    <row r="5646" spans="1:1" x14ac:dyDescent="0.2">
      <c r="A5646" s="41" t="s">
        <v>4272</v>
      </c>
    </row>
    <row r="5647" spans="1:1" x14ac:dyDescent="0.2">
      <c r="A5647" s="41" t="s">
        <v>4274</v>
      </c>
    </row>
    <row r="5648" spans="1:1" x14ac:dyDescent="0.2">
      <c r="A5648" s="41" t="s">
        <v>4276</v>
      </c>
    </row>
    <row r="5649" spans="1:1" x14ac:dyDescent="0.2">
      <c r="A5649" s="41" t="s">
        <v>7754</v>
      </c>
    </row>
    <row r="5650" spans="1:1" x14ac:dyDescent="0.2">
      <c r="A5650" s="41" t="s">
        <v>6807</v>
      </c>
    </row>
    <row r="5651" spans="1:1" x14ac:dyDescent="0.2">
      <c r="A5651" s="41" t="s">
        <v>6808</v>
      </c>
    </row>
    <row r="5652" spans="1:1" x14ac:dyDescent="0.2">
      <c r="A5652" s="41" t="s">
        <v>6810</v>
      </c>
    </row>
    <row r="5653" spans="1:1" x14ac:dyDescent="0.2">
      <c r="A5653" s="41" t="s">
        <v>7826</v>
      </c>
    </row>
    <row r="5654" spans="1:1" x14ac:dyDescent="0.2">
      <c r="A5654" s="41" t="s">
        <v>6691</v>
      </c>
    </row>
    <row r="5655" spans="1:1" x14ac:dyDescent="0.2">
      <c r="A5655" s="41" t="s">
        <v>6690</v>
      </c>
    </row>
    <row r="5656" spans="1:1" x14ac:dyDescent="0.2">
      <c r="A5656" s="41" t="s">
        <v>6692</v>
      </c>
    </row>
    <row r="5657" spans="1:1" x14ac:dyDescent="0.2">
      <c r="A5657" s="41" t="s">
        <v>8139</v>
      </c>
    </row>
    <row r="5658" spans="1:1" x14ac:dyDescent="0.2">
      <c r="A5658" s="41" t="s">
        <v>5669</v>
      </c>
    </row>
    <row r="5659" spans="1:1" x14ac:dyDescent="0.2">
      <c r="A5659" s="41" t="s">
        <v>7674</v>
      </c>
    </row>
    <row r="5660" spans="1:1" x14ac:dyDescent="0.2">
      <c r="A5660" s="41" t="s">
        <v>7675</v>
      </c>
    </row>
    <row r="5661" spans="1:1" x14ac:dyDescent="0.2">
      <c r="A5661" s="41" t="s">
        <v>7751</v>
      </c>
    </row>
    <row r="5662" spans="1:1" x14ac:dyDescent="0.2">
      <c r="A5662" s="41" t="s">
        <v>6694</v>
      </c>
    </row>
    <row r="5663" spans="1:1" x14ac:dyDescent="0.2">
      <c r="A5663" s="41" t="s">
        <v>4406</v>
      </c>
    </row>
    <row r="5664" spans="1:1" x14ac:dyDescent="0.2">
      <c r="A5664" s="41" t="s">
        <v>5607</v>
      </c>
    </row>
    <row r="5665" spans="1:1" x14ac:dyDescent="0.2">
      <c r="A5665" s="41" t="s">
        <v>8092</v>
      </c>
    </row>
    <row r="5666" spans="1:1" x14ac:dyDescent="0.2">
      <c r="A5666" s="41" t="s">
        <v>2213</v>
      </c>
    </row>
    <row r="5667" spans="1:1" x14ac:dyDescent="0.2">
      <c r="A5667" s="41" t="s">
        <v>8546</v>
      </c>
    </row>
    <row r="5668" spans="1:1" x14ac:dyDescent="0.2">
      <c r="A5668" s="41" t="s">
        <v>3348</v>
      </c>
    </row>
    <row r="5669" spans="1:1" x14ac:dyDescent="0.2">
      <c r="A5669" s="41" t="s">
        <v>3349</v>
      </c>
    </row>
    <row r="5670" spans="1:1" x14ac:dyDescent="0.2">
      <c r="A5670" s="41" t="s">
        <v>3351</v>
      </c>
    </row>
    <row r="5671" spans="1:1" x14ac:dyDescent="0.2">
      <c r="A5671" s="41" t="s">
        <v>7771</v>
      </c>
    </row>
    <row r="5672" spans="1:1" x14ac:dyDescent="0.2">
      <c r="A5672" s="41" t="s">
        <v>3457</v>
      </c>
    </row>
    <row r="5673" spans="1:1" x14ac:dyDescent="0.2">
      <c r="A5673" s="41" t="s">
        <v>5325</v>
      </c>
    </row>
    <row r="5674" spans="1:1" x14ac:dyDescent="0.2">
      <c r="A5674" s="41" t="s">
        <v>3508</v>
      </c>
    </row>
    <row r="5675" spans="1:1" x14ac:dyDescent="0.2">
      <c r="A5675" s="41" t="s">
        <v>7126</v>
      </c>
    </row>
    <row r="5676" spans="1:1" x14ac:dyDescent="0.2">
      <c r="A5676" s="41" t="s">
        <v>7125</v>
      </c>
    </row>
    <row r="5677" spans="1:1" x14ac:dyDescent="0.2">
      <c r="A5677" s="41" t="s">
        <v>7127</v>
      </c>
    </row>
    <row r="5678" spans="1:1" x14ac:dyDescent="0.2">
      <c r="A5678" s="41" t="s">
        <v>3151</v>
      </c>
    </row>
    <row r="5679" spans="1:1" x14ac:dyDescent="0.2">
      <c r="A5679" s="41" t="s">
        <v>8470</v>
      </c>
    </row>
    <row r="5680" spans="1:1" x14ac:dyDescent="0.2">
      <c r="A5680" s="41" t="s">
        <v>7018</v>
      </c>
    </row>
    <row r="5681" spans="1:1" x14ac:dyDescent="0.2">
      <c r="A5681" s="41" t="s">
        <v>3820</v>
      </c>
    </row>
    <row r="5682" spans="1:1" x14ac:dyDescent="0.2">
      <c r="A5682" s="41" t="s">
        <v>3331</v>
      </c>
    </row>
    <row r="5683" spans="1:1" x14ac:dyDescent="0.2">
      <c r="A5683" s="41" t="s">
        <v>3357</v>
      </c>
    </row>
    <row r="5684" spans="1:1" x14ac:dyDescent="0.2">
      <c r="A5684" s="41" t="s">
        <v>3375</v>
      </c>
    </row>
    <row r="5685" spans="1:1" x14ac:dyDescent="0.2">
      <c r="A5685" s="41" t="s">
        <v>3366</v>
      </c>
    </row>
    <row r="5686" spans="1:1" x14ac:dyDescent="0.2">
      <c r="A5686" s="41" t="s">
        <v>3213</v>
      </c>
    </row>
    <row r="5687" spans="1:1" x14ac:dyDescent="0.2">
      <c r="A5687" s="41" t="s">
        <v>3215</v>
      </c>
    </row>
    <row r="5688" spans="1:1" x14ac:dyDescent="0.2">
      <c r="A5688" s="41" t="s">
        <v>8612</v>
      </c>
    </row>
    <row r="5689" spans="1:1" x14ac:dyDescent="0.2">
      <c r="A5689" s="41" t="s">
        <v>3509</v>
      </c>
    </row>
    <row r="5690" spans="1:1" x14ac:dyDescent="0.2">
      <c r="A5690" s="41" t="s">
        <v>8588</v>
      </c>
    </row>
    <row r="5691" spans="1:1" x14ac:dyDescent="0.2">
      <c r="A5691" s="41" t="s">
        <v>8587</v>
      </c>
    </row>
    <row r="5692" spans="1:1" x14ac:dyDescent="0.2">
      <c r="A5692" s="41" t="s">
        <v>8589</v>
      </c>
    </row>
    <row r="5693" spans="1:1" x14ac:dyDescent="0.2">
      <c r="A5693" s="41" t="s">
        <v>3510</v>
      </c>
    </row>
    <row r="5694" spans="1:1" x14ac:dyDescent="0.2">
      <c r="A5694" s="41" t="s">
        <v>3513</v>
      </c>
    </row>
    <row r="5695" spans="1:1" x14ac:dyDescent="0.2">
      <c r="A5695" s="41" t="s">
        <v>4537</v>
      </c>
    </row>
    <row r="5696" spans="1:1" x14ac:dyDescent="0.2">
      <c r="A5696" s="41" t="s">
        <v>8561</v>
      </c>
    </row>
    <row r="5697" spans="1:1" x14ac:dyDescent="0.2">
      <c r="A5697" s="41" t="s">
        <v>3549</v>
      </c>
    </row>
    <row r="5698" spans="1:1" x14ac:dyDescent="0.2">
      <c r="A5698" s="41" t="s">
        <v>6309</v>
      </c>
    </row>
    <row r="5699" spans="1:1" x14ac:dyDescent="0.2">
      <c r="A5699" s="41" t="s">
        <v>6500</v>
      </c>
    </row>
    <row r="5700" spans="1:1" x14ac:dyDescent="0.2">
      <c r="A5700" s="41" t="s">
        <v>3321</v>
      </c>
    </row>
    <row r="5701" spans="1:1" x14ac:dyDescent="0.2">
      <c r="A5701" s="41" t="s">
        <v>3322</v>
      </c>
    </row>
    <row r="5702" spans="1:1" x14ac:dyDescent="0.2">
      <c r="A5702" s="41" t="s">
        <v>3324</v>
      </c>
    </row>
    <row r="5703" spans="1:1" x14ac:dyDescent="0.2">
      <c r="A5703" s="41" t="s">
        <v>5980</v>
      </c>
    </row>
    <row r="5704" spans="1:1" x14ac:dyDescent="0.2">
      <c r="A5704" s="41" t="s">
        <v>6937</v>
      </c>
    </row>
    <row r="5705" spans="1:1" x14ac:dyDescent="0.2">
      <c r="A5705" s="41" t="s">
        <v>6936</v>
      </c>
    </row>
    <row r="5706" spans="1:1" x14ac:dyDescent="0.2">
      <c r="A5706" s="41" t="s">
        <v>6795</v>
      </c>
    </row>
    <row r="5707" spans="1:1" x14ac:dyDescent="0.2">
      <c r="A5707" s="41" t="s">
        <v>5486</v>
      </c>
    </row>
    <row r="5708" spans="1:1" x14ac:dyDescent="0.2">
      <c r="A5708" s="41" t="s">
        <v>5349</v>
      </c>
    </row>
    <row r="5709" spans="1:1" x14ac:dyDescent="0.2">
      <c r="A5709" s="41" t="s">
        <v>5398</v>
      </c>
    </row>
    <row r="5710" spans="1:1" x14ac:dyDescent="0.2">
      <c r="A5710" s="41" t="s">
        <v>3378</v>
      </c>
    </row>
    <row r="5711" spans="1:1" x14ac:dyDescent="0.2">
      <c r="A5711" s="41" t="s">
        <v>8151</v>
      </c>
    </row>
    <row r="5712" spans="1:1" x14ac:dyDescent="0.2">
      <c r="A5712" s="41" t="s">
        <v>3554</v>
      </c>
    </row>
    <row r="5713" spans="1:1" x14ac:dyDescent="0.2">
      <c r="A5713" s="41" t="s">
        <v>3328</v>
      </c>
    </row>
    <row r="5714" spans="1:1" x14ac:dyDescent="0.2">
      <c r="A5714" s="41" t="s">
        <v>1817</v>
      </c>
    </row>
    <row r="5715" spans="1:1" x14ac:dyDescent="0.2">
      <c r="A5715" s="41" t="s">
        <v>3511</v>
      </c>
    </row>
    <row r="5716" spans="1:1" x14ac:dyDescent="0.2">
      <c r="A5716" s="41" t="s">
        <v>3255</v>
      </c>
    </row>
    <row r="5717" spans="1:1" x14ac:dyDescent="0.2">
      <c r="A5717" s="41" t="s">
        <v>3825</v>
      </c>
    </row>
    <row r="5718" spans="1:1" x14ac:dyDescent="0.2">
      <c r="A5718" s="41" t="s">
        <v>8239</v>
      </c>
    </row>
    <row r="5719" spans="1:1" x14ac:dyDescent="0.2">
      <c r="A5719" s="41" t="s">
        <v>4720</v>
      </c>
    </row>
    <row r="5720" spans="1:1" x14ac:dyDescent="0.2">
      <c r="A5720" s="41" t="s">
        <v>7103</v>
      </c>
    </row>
    <row r="5721" spans="1:1" x14ac:dyDescent="0.2">
      <c r="A5721" s="41" t="s">
        <v>7113</v>
      </c>
    </row>
    <row r="5722" spans="1:1" x14ac:dyDescent="0.2">
      <c r="A5722" s="41" t="s">
        <v>4280</v>
      </c>
    </row>
    <row r="5723" spans="1:1" x14ac:dyDescent="0.2">
      <c r="A5723" s="41" t="s">
        <v>7121</v>
      </c>
    </row>
    <row r="5724" spans="1:1" x14ac:dyDescent="0.2">
      <c r="A5724" s="41" t="s">
        <v>7605</v>
      </c>
    </row>
    <row r="5725" spans="1:1" x14ac:dyDescent="0.2">
      <c r="A5725" s="41" t="s">
        <v>5651</v>
      </c>
    </row>
    <row r="5726" spans="1:1" x14ac:dyDescent="0.2">
      <c r="A5726" s="41" t="s">
        <v>7108</v>
      </c>
    </row>
    <row r="5727" spans="1:1" x14ac:dyDescent="0.2">
      <c r="A5727" s="41" t="s">
        <v>4771</v>
      </c>
    </row>
    <row r="5728" spans="1:1" x14ac:dyDescent="0.2">
      <c r="A5728" s="41" t="s">
        <v>4729</v>
      </c>
    </row>
    <row r="5729" spans="1:1" x14ac:dyDescent="0.2">
      <c r="A5729" s="41" t="s">
        <v>4730</v>
      </c>
    </row>
    <row r="5730" spans="1:1" x14ac:dyDescent="0.2">
      <c r="A5730" s="41" t="s">
        <v>4731</v>
      </c>
    </row>
    <row r="5731" spans="1:1" x14ac:dyDescent="0.2">
      <c r="A5731" s="41" t="s">
        <v>7107</v>
      </c>
    </row>
    <row r="5732" spans="1:1" x14ac:dyDescent="0.2">
      <c r="A5732" s="41" t="s">
        <v>4733</v>
      </c>
    </row>
    <row r="5733" spans="1:1" x14ac:dyDescent="0.2">
      <c r="A5733" s="41" t="s">
        <v>7746</v>
      </c>
    </row>
    <row r="5734" spans="1:1" x14ac:dyDescent="0.2">
      <c r="A5734" s="41" t="s">
        <v>9961</v>
      </c>
    </row>
    <row r="5735" spans="1:1" x14ac:dyDescent="0.2">
      <c r="A5735" s="41" t="s">
        <v>7718</v>
      </c>
    </row>
    <row r="5736" spans="1:1" x14ac:dyDescent="0.2">
      <c r="A5736" s="41" t="s">
        <v>7777</v>
      </c>
    </row>
    <row r="5737" spans="1:1" x14ac:dyDescent="0.2">
      <c r="A5737" s="41" t="s">
        <v>5944</v>
      </c>
    </row>
    <row r="5738" spans="1:1" x14ac:dyDescent="0.2">
      <c r="A5738" s="41" t="s">
        <v>5940</v>
      </c>
    </row>
    <row r="5739" spans="1:1" x14ac:dyDescent="0.2">
      <c r="A5739" s="41" t="s">
        <v>5941</v>
      </c>
    </row>
    <row r="5740" spans="1:1" x14ac:dyDescent="0.2">
      <c r="A5740" s="41" t="s">
        <v>5380</v>
      </c>
    </row>
    <row r="5741" spans="1:1" x14ac:dyDescent="0.2">
      <c r="A5741" s="41" t="s">
        <v>6847</v>
      </c>
    </row>
    <row r="5742" spans="1:1" x14ac:dyDescent="0.2">
      <c r="A5742" s="41" t="s">
        <v>6974</v>
      </c>
    </row>
    <row r="5743" spans="1:1" x14ac:dyDescent="0.2">
      <c r="A5743" s="41" t="s">
        <v>5168</v>
      </c>
    </row>
    <row r="5744" spans="1:1" x14ac:dyDescent="0.2">
      <c r="A5744" s="41" t="s">
        <v>5167</v>
      </c>
    </row>
    <row r="5745" spans="1:1" x14ac:dyDescent="0.2">
      <c r="A5745" s="41" t="s">
        <v>5169</v>
      </c>
    </row>
    <row r="5746" spans="1:1" x14ac:dyDescent="0.2">
      <c r="A5746" s="41" t="s">
        <v>5403</v>
      </c>
    </row>
    <row r="5747" spans="1:1" x14ac:dyDescent="0.2">
      <c r="A5747" s="41" t="s">
        <v>5164</v>
      </c>
    </row>
    <row r="5748" spans="1:1" x14ac:dyDescent="0.2">
      <c r="A5748" s="41" t="s">
        <v>6458</v>
      </c>
    </row>
    <row r="5749" spans="1:1" x14ac:dyDescent="0.2">
      <c r="A5749" s="41" t="s">
        <v>6528</v>
      </c>
    </row>
    <row r="5750" spans="1:1" x14ac:dyDescent="0.2">
      <c r="A5750" s="41" t="s">
        <v>6938</v>
      </c>
    </row>
    <row r="5751" spans="1:1" x14ac:dyDescent="0.2">
      <c r="A5751" s="41" t="s">
        <v>6396</v>
      </c>
    </row>
    <row r="5752" spans="1:1" x14ac:dyDescent="0.2">
      <c r="A5752" s="41" t="s">
        <v>6392</v>
      </c>
    </row>
    <row r="5753" spans="1:1" x14ac:dyDescent="0.2">
      <c r="A5753" s="41" t="s">
        <v>3517</v>
      </c>
    </row>
    <row r="5754" spans="1:1" x14ac:dyDescent="0.2">
      <c r="A5754" s="41" t="s">
        <v>8429</v>
      </c>
    </row>
    <row r="5755" spans="1:1" x14ac:dyDescent="0.2">
      <c r="A5755" s="41" t="s">
        <v>3456</v>
      </c>
    </row>
    <row r="5756" spans="1:1" x14ac:dyDescent="0.2">
      <c r="A5756" s="41" t="s">
        <v>3459</v>
      </c>
    </row>
    <row r="5757" spans="1:1" x14ac:dyDescent="0.2">
      <c r="A5757" s="41" t="s">
        <v>8431</v>
      </c>
    </row>
    <row r="5758" spans="1:1" x14ac:dyDescent="0.2">
      <c r="A5758" s="41" t="s">
        <v>4656</v>
      </c>
    </row>
    <row r="5759" spans="1:1" x14ac:dyDescent="0.2">
      <c r="A5759" s="41" t="s">
        <v>4658</v>
      </c>
    </row>
    <row r="5760" spans="1:1" x14ac:dyDescent="0.2">
      <c r="A5760" s="41" t="s">
        <v>4657</v>
      </c>
    </row>
    <row r="5761" spans="1:1" x14ac:dyDescent="0.2">
      <c r="A5761" s="41" t="s">
        <v>4662</v>
      </c>
    </row>
    <row r="5762" spans="1:1" x14ac:dyDescent="0.2">
      <c r="A5762" s="41" t="s">
        <v>4664</v>
      </c>
    </row>
    <row r="5763" spans="1:1" x14ac:dyDescent="0.2">
      <c r="A5763" s="41" t="s">
        <v>4663</v>
      </c>
    </row>
    <row r="5764" spans="1:1" x14ac:dyDescent="0.2">
      <c r="A5764" s="41" t="s">
        <v>4659</v>
      </c>
    </row>
    <row r="5765" spans="1:1" x14ac:dyDescent="0.2">
      <c r="A5765" s="41" t="s">
        <v>4661</v>
      </c>
    </row>
    <row r="5766" spans="1:1" x14ac:dyDescent="0.2">
      <c r="A5766" s="41" t="s">
        <v>4660</v>
      </c>
    </row>
    <row r="5767" spans="1:1" x14ac:dyDescent="0.2">
      <c r="A5767" s="41" t="s">
        <v>4665</v>
      </c>
    </row>
    <row r="5768" spans="1:1" x14ac:dyDescent="0.2">
      <c r="A5768" s="41" t="s">
        <v>4667</v>
      </c>
    </row>
    <row r="5769" spans="1:1" x14ac:dyDescent="0.2">
      <c r="A5769" s="41" t="s">
        <v>4670</v>
      </c>
    </row>
    <row r="5770" spans="1:1" x14ac:dyDescent="0.2">
      <c r="A5770" s="41" t="s">
        <v>7770</v>
      </c>
    </row>
    <row r="5771" spans="1:1" x14ac:dyDescent="0.2">
      <c r="A5771" s="41" t="s">
        <v>7710</v>
      </c>
    </row>
    <row r="5772" spans="1:1" x14ac:dyDescent="0.2">
      <c r="A5772" s="41" t="s">
        <v>3150</v>
      </c>
    </row>
    <row r="5773" spans="1:1" x14ac:dyDescent="0.2">
      <c r="A5773" s="41" t="s">
        <v>8468</v>
      </c>
    </row>
    <row r="5774" spans="1:1" x14ac:dyDescent="0.2">
      <c r="A5774" s="41" t="s">
        <v>3569</v>
      </c>
    </row>
    <row r="5775" spans="1:1" x14ac:dyDescent="0.2">
      <c r="A5775" s="41" t="s">
        <v>3367</v>
      </c>
    </row>
    <row r="5776" spans="1:1" x14ac:dyDescent="0.2">
      <c r="A5776" s="41" t="s">
        <v>3568</v>
      </c>
    </row>
    <row r="5777" spans="1:1" x14ac:dyDescent="0.2">
      <c r="A5777" s="41" t="s">
        <v>7429</v>
      </c>
    </row>
    <row r="5778" spans="1:1" x14ac:dyDescent="0.2">
      <c r="A5778" s="41" t="s">
        <v>3171</v>
      </c>
    </row>
    <row r="5779" spans="1:1" x14ac:dyDescent="0.2">
      <c r="A5779" s="41" t="s">
        <v>3172</v>
      </c>
    </row>
    <row r="5780" spans="1:1" x14ac:dyDescent="0.2">
      <c r="A5780" s="41" t="s">
        <v>3178</v>
      </c>
    </row>
    <row r="5781" spans="1:1" x14ac:dyDescent="0.2">
      <c r="A5781" s="41" t="s">
        <v>3312</v>
      </c>
    </row>
    <row r="5782" spans="1:1" x14ac:dyDescent="0.2">
      <c r="A5782" s="41" t="s">
        <v>7706</v>
      </c>
    </row>
    <row r="5783" spans="1:1" x14ac:dyDescent="0.2">
      <c r="A5783" s="41" t="s">
        <v>3310</v>
      </c>
    </row>
    <row r="5784" spans="1:1" x14ac:dyDescent="0.2">
      <c r="A5784" s="41" t="s">
        <v>3564</v>
      </c>
    </row>
    <row r="5785" spans="1:1" x14ac:dyDescent="0.2">
      <c r="A5785" s="41" t="s">
        <v>7712</v>
      </c>
    </row>
    <row r="5786" spans="1:1" x14ac:dyDescent="0.2">
      <c r="A5786" s="41" t="s">
        <v>3565</v>
      </c>
    </row>
    <row r="5787" spans="1:1" x14ac:dyDescent="0.2">
      <c r="A5787" s="41" t="s">
        <v>3317</v>
      </c>
    </row>
    <row r="5788" spans="1:1" x14ac:dyDescent="0.2">
      <c r="A5788" s="41" t="s">
        <v>7714</v>
      </c>
    </row>
    <row r="5789" spans="1:1" x14ac:dyDescent="0.2">
      <c r="A5789" s="41" t="s">
        <v>3320</v>
      </c>
    </row>
    <row r="5790" spans="1:1" x14ac:dyDescent="0.2">
      <c r="A5790" s="41" t="s">
        <v>3332</v>
      </c>
    </row>
    <row r="5791" spans="1:1" x14ac:dyDescent="0.2">
      <c r="A5791" s="41" t="s">
        <v>3566</v>
      </c>
    </row>
    <row r="5792" spans="1:1" x14ac:dyDescent="0.2">
      <c r="A5792" s="41" t="s">
        <v>3333</v>
      </c>
    </row>
    <row r="5793" spans="1:1" x14ac:dyDescent="0.2">
      <c r="A5793" s="41" t="s">
        <v>8111</v>
      </c>
    </row>
    <row r="5794" spans="1:1" x14ac:dyDescent="0.2">
      <c r="A5794" s="41" t="s">
        <v>7974</v>
      </c>
    </row>
    <row r="5795" spans="1:1" x14ac:dyDescent="0.2">
      <c r="A5795" s="41" t="s">
        <v>8128</v>
      </c>
    </row>
    <row r="5796" spans="1:1" x14ac:dyDescent="0.2">
      <c r="A5796" s="41" t="s">
        <v>8129</v>
      </c>
    </row>
    <row r="5797" spans="1:1" x14ac:dyDescent="0.2">
      <c r="A5797" s="41" t="s">
        <v>8127</v>
      </c>
    </row>
    <row r="5798" spans="1:1" x14ac:dyDescent="0.2">
      <c r="A5798" s="41" t="s">
        <v>7823</v>
      </c>
    </row>
    <row r="5799" spans="1:1" x14ac:dyDescent="0.2">
      <c r="A5799" s="41" t="s">
        <v>7990</v>
      </c>
    </row>
    <row r="5800" spans="1:1" x14ac:dyDescent="0.2">
      <c r="A5800" s="41" t="s">
        <v>3555</v>
      </c>
    </row>
    <row r="5801" spans="1:1" x14ac:dyDescent="0.2">
      <c r="A5801" s="41" t="s">
        <v>3550</v>
      </c>
    </row>
    <row r="5802" spans="1:1" x14ac:dyDescent="0.2">
      <c r="A5802" s="41" t="s">
        <v>8103</v>
      </c>
    </row>
    <row r="5803" spans="1:1" x14ac:dyDescent="0.2">
      <c r="A5803" s="41" t="s">
        <v>8104</v>
      </c>
    </row>
    <row r="5804" spans="1:1" x14ac:dyDescent="0.2">
      <c r="A5804" s="41" t="s">
        <v>8105</v>
      </c>
    </row>
    <row r="5805" spans="1:1" x14ac:dyDescent="0.2">
      <c r="A5805" s="41" t="s">
        <v>8106</v>
      </c>
    </row>
    <row r="5806" spans="1:1" x14ac:dyDescent="0.2">
      <c r="A5806" s="41" t="s">
        <v>8109</v>
      </c>
    </row>
    <row r="5807" spans="1:1" x14ac:dyDescent="0.2">
      <c r="A5807" s="41" t="s">
        <v>5058</v>
      </c>
    </row>
    <row r="5808" spans="1:1" x14ac:dyDescent="0.2">
      <c r="A5808" s="41" t="s">
        <v>5056</v>
      </c>
    </row>
    <row r="5809" spans="1:1" x14ac:dyDescent="0.2">
      <c r="A5809" s="41" t="s">
        <v>4303</v>
      </c>
    </row>
    <row r="5810" spans="1:1" x14ac:dyDescent="0.2">
      <c r="A5810" s="41" t="s">
        <v>5057</v>
      </c>
    </row>
    <row r="5811" spans="1:1" x14ac:dyDescent="0.2">
      <c r="A5811" s="41" t="s">
        <v>5060</v>
      </c>
    </row>
    <row r="5812" spans="1:1" x14ac:dyDescent="0.2">
      <c r="A5812" s="41" t="s">
        <v>9838</v>
      </c>
    </row>
    <row r="5813" spans="1:1" x14ac:dyDescent="0.2">
      <c r="A5813" s="41" t="s">
        <v>7745</v>
      </c>
    </row>
    <row r="5814" spans="1:1" x14ac:dyDescent="0.2">
      <c r="A5814" s="41" t="s">
        <v>8601</v>
      </c>
    </row>
    <row r="5815" spans="1:1" x14ac:dyDescent="0.2">
      <c r="A5815" s="41" t="s">
        <v>3227</v>
      </c>
    </row>
    <row r="5816" spans="1:1" x14ac:dyDescent="0.2">
      <c r="A5816" s="41" t="s">
        <v>3228</v>
      </c>
    </row>
    <row r="5817" spans="1:1" x14ac:dyDescent="0.2">
      <c r="A5817" s="41" t="s">
        <v>3563</v>
      </c>
    </row>
    <row r="5818" spans="1:1" x14ac:dyDescent="0.2">
      <c r="A5818" s="41" t="s">
        <v>3229</v>
      </c>
    </row>
    <row r="5819" spans="1:1" x14ac:dyDescent="0.2">
      <c r="A5819" s="41" t="s">
        <v>3230</v>
      </c>
    </row>
    <row r="5820" spans="1:1" x14ac:dyDescent="0.2">
      <c r="A5820" s="41" t="s">
        <v>3226</v>
      </c>
    </row>
    <row r="5821" spans="1:1" x14ac:dyDescent="0.2">
      <c r="A5821" s="41" t="s">
        <v>3234</v>
      </c>
    </row>
    <row r="5822" spans="1:1" x14ac:dyDescent="0.2">
      <c r="A5822" s="41" t="s">
        <v>7778</v>
      </c>
    </row>
    <row r="5823" spans="1:1" x14ac:dyDescent="0.2">
      <c r="A5823" s="41" t="s">
        <v>4495</v>
      </c>
    </row>
    <row r="5824" spans="1:1" x14ac:dyDescent="0.2">
      <c r="A5824" s="41" t="s">
        <v>7557</v>
      </c>
    </row>
    <row r="5825" spans="1:1" x14ac:dyDescent="0.2">
      <c r="A5825" s="41" t="s">
        <v>7558</v>
      </c>
    </row>
    <row r="5826" spans="1:1" x14ac:dyDescent="0.2">
      <c r="A5826" s="41" t="s">
        <v>7559</v>
      </c>
    </row>
    <row r="5827" spans="1:1" x14ac:dyDescent="0.2">
      <c r="A5827" s="41" t="s">
        <v>5939</v>
      </c>
    </row>
    <row r="5828" spans="1:1" x14ac:dyDescent="0.2">
      <c r="A5828" s="41" t="s">
        <v>2271</v>
      </c>
    </row>
    <row r="5829" spans="1:1" x14ac:dyDescent="0.2">
      <c r="A5829" s="41" t="s">
        <v>2252</v>
      </c>
    </row>
    <row r="5830" spans="1:1" x14ac:dyDescent="0.2">
      <c r="A5830" s="41" t="s">
        <v>3166</v>
      </c>
    </row>
    <row r="5831" spans="1:1" x14ac:dyDescent="0.2">
      <c r="A5831" s="41" t="s">
        <v>2760</v>
      </c>
    </row>
    <row r="5832" spans="1:1" x14ac:dyDescent="0.2">
      <c r="A5832" s="41" t="s">
        <v>2086</v>
      </c>
    </row>
    <row r="5833" spans="1:1" x14ac:dyDescent="0.2">
      <c r="A5833" s="41" t="s">
        <v>2088</v>
      </c>
    </row>
    <row r="5834" spans="1:1" x14ac:dyDescent="0.2">
      <c r="A5834" s="41" t="s">
        <v>13809</v>
      </c>
    </row>
    <row r="5835" spans="1:1" x14ac:dyDescent="0.2">
      <c r="A5835" s="41" t="s">
        <v>13811</v>
      </c>
    </row>
    <row r="5836" spans="1:1" x14ac:dyDescent="0.2">
      <c r="A5836" s="41" t="s">
        <v>13812</v>
      </c>
    </row>
    <row r="5837" spans="1:1" x14ac:dyDescent="0.2">
      <c r="A5837" s="41" t="s">
        <v>13810</v>
      </c>
    </row>
    <row r="5838" spans="1:1" x14ac:dyDescent="0.2">
      <c r="A5838" s="41" t="s">
        <v>13817</v>
      </c>
    </row>
    <row r="5839" spans="1:1" x14ac:dyDescent="0.2">
      <c r="A5839" s="41" t="s">
        <v>13820</v>
      </c>
    </row>
    <row r="5840" spans="1:1" x14ac:dyDescent="0.2">
      <c r="A5840" s="41" t="s">
        <v>13819</v>
      </c>
    </row>
    <row r="5841" spans="1:1" x14ac:dyDescent="0.2">
      <c r="A5841" s="41" t="s">
        <v>13815</v>
      </c>
    </row>
    <row r="5842" spans="1:1" x14ac:dyDescent="0.2">
      <c r="A5842" s="41" t="s">
        <v>13834</v>
      </c>
    </row>
    <row r="5843" spans="1:1" x14ac:dyDescent="0.2">
      <c r="A5843" s="41" t="s">
        <v>13826</v>
      </c>
    </row>
    <row r="5844" spans="1:1" x14ac:dyDescent="0.2">
      <c r="A5844" s="41" t="s">
        <v>13818</v>
      </c>
    </row>
    <row r="5845" spans="1:1" x14ac:dyDescent="0.2">
      <c r="A5845" s="41" t="s">
        <v>13831</v>
      </c>
    </row>
    <row r="5846" spans="1:1" x14ac:dyDescent="0.2">
      <c r="A5846" s="41" t="s">
        <v>13825</v>
      </c>
    </row>
    <row r="5847" spans="1:1" x14ac:dyDescent="0.2">
      <c r="A5847" s="41" t="s">
        <v>13830</v>
      </c>
    </row>
    <row r="5848" spans="1:1" x14ac:dyDescent="0.2">
      <c r="A5848" s="41" t="s">
        <v>13829</v>
      </c>
    </row>
    <row r="5849" spans="1:1" x14ac:dyDescent="0.2">
      <c r="A5849" s="41" t="s">
        <v>13814</v>
      </c>
    </row>
    <row r="5850" spans="1:1" x14ac:dyDescent="0.2">
      <c r="A5850" s="41" t="s">
        <v>13823</v>
      </c>
    </row>
    <row r="5851" spans="1:1" x14ac:dyDescent="0.2">
      <c r="A5851" s="41" t="s">
        <v>13804</v>
      </c>
    </row>
    <row r="5852" spans="1:1" x14ac:dyDescent="0.2">
      <c r="A5852" s="41" t="s">
        <v>13821</v>
      </c>
    </row>
    <row r="5853" spans="1:1" x14ac:dyDescent="0.2">
      <c r="A5853" s="41" t="s">
        <v>13835</v>
      </c>
    </row>
    <row r="5854" spans="1:1" x14ac:dyDescent="0.2">
      <c r="A5854" s="41" t="s">
        <v>13822</v>
      </c>
    </row>
    <row r="5855" spans="1:1" x14ac:dyDescent="0.2">
      <c r="A5855" s="41" t="s">
        <v>13833</v>
      </c>
    </row>
    <row r="5856" spans="1:1" x14ac:dyDescent="0.2">
      <c r="A5856" s="41" t="s">
        <v>13827</v>
      </c>
    </row>
    <row r="5857" spans="1:1" x14ac:dyDescent="0.2">
      <c r="A5857" s="41" t="s">
        <v>13824</v>
      </c>
    </row>
    <row r="5858" spans="1:1" x14ac:dyDescent="0.2">
      <c r="A5858" s="41" t="s">
        <v>13813</v>
      </c>
    </row>
    <row r="5859" spans="1:1" x14ac:dyDescent="0.2">
      <c r="A5859" s="41" t="s">
        <v>13805</v>
      </c>
    </row>
    <row r="5860" spans="1:1" x14ac:dyDescent="0.2">
      <c r="A5860" s="41" t="s">
        <v>13808</v>
      </c>
    </row>
    <row r="5861" spans="1:1" x14ac:dyDescent="0.2">
      <c r="A5861" s="41" t="s">
        <v>13816</v>
      </c>
    </row>
    <row r="5862" spans="1:1" x14ac:dyDescent="0.2">
      <c r="A5862" s="41" t="s">
        <v>13828</v>
      </c>
    </row>
    <row r="5863" spans="1:1" x14ac:dyDescent="0.2">
      <c r="A5863" s="41" t="s">
        <v>13832</v>
      </c>
    </row>
    <row r="5864" spans="1:1" x14ac:dyDescent="0.2">
      <c r="A5864" s="41" t="s">
        <v>13801</v>
      </c>
    </row>
    <row r="5865" spans="1:1" x14ac:dyDescent="0.2">
      <c r="A5865" s="41" t="s">
        <v>13798</v>
      </c>
    </row>
    <row r="5866" spans="1:1" x14ac:dyDescent="0.2">
      <c r="A5866" s="41" t="s">
        <v>13802</v>
      </c>
    </row>
    <row r="5867" spans="1:1" x14ac:dyDescent="0.2">
      <c r="A5867" s="41" t="s">
        <v>13806</v>
      </c>
    </row>
    <row r="5868" spans="1:1" x14ac:dyDescent="0.2">
      <c r="A5868" s="41" t="s">
        <v>13800</v>
      </c>
    </row>
    <row r="5869" spans="1:1" x14ac:dyDescent="0.2">
      <c r="A5869" s="41" t="s">
        <v>13799</v>
      </c>
    </row>
    <row r="5870" spans="1:1" x14ac:dyDescent="0.2">
      <c r="A5870" s="41" t="s">
        <v>13803</v>
      </c>
    </row>
    <row r="5871" spans="1:1" x14ac:dyDescent="0.2">
      <c r="A5871" s="41" t="s">
        <v>13807</v>
      </c>
    </row>
    <row r="5872" spans="1:1" x14ac:dyDescent="0.2">
      <c r="A5872" s="41" t="s">
        <v>13850</v>
      </c>
    </row>
    <row r="5873" spans="1:1" x14ac:dyDescent="0.2">
      <c r="A5873" s="41" t="s">
        <v>13869</v>
      </c>
    </row>
    <row r="5874" spans="1:1" x14ac:dyDescent="0.2">
      <c r="A5874" s="41" t="s">
        <v>13867</v>
      </c>
    </row>
    <row r="5875" spans="1:1" x14ac:dyDescent="0.2">
      <c r="A5875" s="41" t="s">
        <v>13868</v>
      </c>
    </row>
    <row r="5876" spans="1:1" x14ac:dyDescent="0.2">
      <c r="A5876" s="41" t="s">
        <v>13871</v>
      </c>
    </row>
    <row r="5877" spans="1:1" x14ac:dyDescent="0.2">
      <c r="A5877" s="41" t="s">
        <v>13872</v>
      </c>
    </row>
    <row r="5878" spans="1:1" x14ac:dyDescent="0.2">
      <c r="A5878" s="41" t="s">
        <v>13864</v>
      </c>
    </row>
    <row r="5879" spans="1:1" x14ac:dyDescent="0.2">
      <c r="A5879" s="41" t="s">
        <v>13866</v>
      </c>
    </row>
    <row r="5880" spans="1:1" x14ac:dyDescent="0.2">
      <c r="A5880" s="41" t="s">
        <v>13863</v>
      </c>
    </row>
    <row r="5881" spans="1:1" x14ac:dyDescent="0.2">
      <c r="A5881" s="41" t="s">
        <v>13870</v>
      </c>
    </row>
    <row r="5882" spans="1:1" x14ac:dyDescent="0.2">
      <c r="A5882" s="41" t="s">
        <v>13865</v>
      </c>
    </row>
    <row r="5883" spans="1:1" x14ac:dyDescent="0.2">
      <c r="A5883" s="41" t="s">
        <v>13892</v>
      </c>
    </row>
    <row r="5884" spans="1:1" x14ac:dyDescent="0.2">
      <c r="A5884" s="41" t="s">
        <v>13900</v>
      </c>
    </row>
    <row r="5885" spans="1:1" x14ac:dyDescent="0.2">
      <c r="A5885" s="41" t="s">
        <v>13860</v>
      </c>
    </row>
    <row r="5886" spans="1:1" x14ac:dyDescent="0.2">
      <c r="A5886" s="41" t="s">
        <v>13904</v>
      </c>
    </row>
    <row r="5887" spans="1:1" x14ac:dyDescent="0.2">
      <c r="A5887" s="41" t="s">
        <v>13859</v>
      </c>
    </row>
    <row r="5888" spans="1:1" x14ac:dyDescent="0.2">
      <c r="A5888" s="41" t="s">
        <v>13856</v>
      </c>
    </row>
    <row r="5889" spans="1:1" x14ac:dyDescent="0.2">
      <c r="A5889" s="41" t="s">
        <v>13848</v>
      </c>
    </row>
    <row r="5890" spans="1:1" x14ac:dyDescent="0.2">
      <c r="A5890" s="41" t="s">
        <v>13853</v>
      </c>
    </row>
    <row r="5891" spans="1:1" x14ac:dyDescent="0.2">
      <c r="A5891" s="41" t="s">
        <v>13855</v>
      </c>
    </row>
    <row r="5892" spans="1:1" x14ac:dyDescent="0.2">
      <c r="A5892" s="41" t="s">
        <v>13858</v>
      </c>
    </row>
    <row r="5893" spans="1:1" x14ac:dyDescent="0.2">
      <c r="A5893" s="41" t="s">
        <v>13852</v>
      </c>
    </row>
    <row r="5894" spans="1:1" x14ac:dyDescent="0.2">
      <c r="A5894" s="41" t="s">
        <v>13857</v>
      </c>
    </row>
    <row r="5895" spans="1:1" x14ac:dyDescent="0.2">
      <c r="A5895" s="41" t="s">
        <v>13854</v>
      </c>
    </row>
    <row r="5896" spans="1:1" x14ac:dyDescent="0.2">
      <c r="A5896" s="41" t="s">
        <v>13849</v>
      </c>
    </row>
    <row r="5897" spans="1:1" x14ac:dyDescent="0.2">
      <c r="A5897" s="41" t="s">
        <v>13847</v>
      </c>
    </row>
    <row r="5898" spans="1:1" x14ac:dyDescent="0.2">
      <c r="A5898" s="41" t="s">
        <v>13894</v>
      </c>
    </row>
    <row r="5899" spans="1:1" x14ac:dyDescent="0.2">
      <c r="A5899" s="41" t="s">
        <v>13893</v>
      </c>
    </row>
    <row r="5900" spans="1:1" x14ac:dyDescent="0.2">
      <c r="A5900" s="41" t="s">
        <v>13903</v>
      </c>
    </row>
    <row r="5901" spans="1:1" x14ac:dyDescent="0.2">
      <c r="A5901" s="41" t="s">
        <v>13897</v>
      </c>
    </row>
    <row r="5902" spans="1:1" x14ac:dyDescent="0.2">
      <c r="A5902" s="41" t="s">
        <v>13842</v>
      </c>
    </row>
    <row r="5903" spans="1:1" x14ac:dyDescent="0.2">
      <c r="A5903" s="41" t="s">
        <v>13861</v>
      </c>
    </row>
    <row r="5904" spans="1:1" x14ac:dyDescent="0.2">
      <c r="A5904" s="41" t="s">
        <v>13905</v>
      </c>
    </row>
    <row r="5905" spans="1:1" x14ac:dyDescent="0.2">
      <c r="A5905" s="41" t="s">
        <v>13862</v>
      </c>
    </row>
    <row r="5906" spans="1:1" x14ac:dyDescent="0.2">
      <c r="A5906" s="41" t="s">
        <v>13898</v>
      </c>
    </row>
    <row r="5907" spans="1:1" x14ac:dyDescent="0.2">
      <c r="A5907" s="41" t="s">
        <v>13899</v>
      </c>
    </row>
    <row r="5908" spans="1:1" x14ac:dyDescent="0.2">
      <c r="A5908" s="41" t="s">
        <v>13851</v>
      </c>
    </row>
    <row r="5909" spans="1:1" x14ac:dyDescent="0.2">
      <c r="A5909" s="41" t="s">
        <v>13906</v>
      </c>
    </row>
    <row r="5910" spans="1:1" x14ac:dyDescent="0.2">
      <c r="A5910" s="41" t="s">
        <v>13846</v>
      </c>
    </row>
    <row r="5911" spans="1:1" x14ac:dyDescent="0.2">
      <c r="A5911" s="41" t="s">
        <v>13843</v>
      </c>
    </row>
    <row r="5912" spans="1:1" x14ac:dyDescent="0.2">
      <c r="A5912" s="41" t="s">
        <v>13907</v>
      </c>
    </row>
    <row r="5913" spans="1:1" x14ac:dyDescent="0.2">
      <c r="A5913" s="41" t="s">
        <v>13896</v>
      </c>
    </row>
    <row r="5914" spans="1:1" x14ac:dyDescent="0.2">
      <c r="A5914" s="41" t="s">
        <v>13839</v>
      </c>
    </row>
    <row r="5915" spans="1:1" x14ac:dyDescent="0.2">
      <c r="A5915" s="41" t="s">
        <v>13836</v>
      </c>
    </row>
    <row r="5916" spans="1:1" x14ac:dyDescent="0.2">
      <c r="A5916" s="41" t="s">
        <v>13840</v>
      </c>
    </row>
    <row r="5917" spans="1:1" x14ac:dyDescent="0.2">
      <c r="A5917" s="41" t="s">
        <v>13838</v>
      </c>
    </row>
    <row r="5918" spans="1:1" x14ac:dyDescent="0.2">
      <c r="A5918" s="41" t="s">
        <v>13844</v>
      </c>
    </row>
    <row r="5919" spans="1:1" x14ac:dyDescent="0.2">
      <c r="A5919" s="41" t="s">
        <v>13837</v>
      </c>
    </row>
    <row r="5920" spans="1:1" x14ac:dyDescent="0.2">
      <c r="A5920" s="41" t="s">
        <v>13841</v>
      </c>
    </row>
    <row r="5921" spans="1:1" x14ac:dyDescent="0.2">
      <c r="A5921" s="41" t="s">
        <v>13845</v>
      </c>
    </row>
    <row r="5922" spans="1:1" x14ac:dyDescent="0.2">
      <c r="A5922" s="41" t="s">
        <v>13901</v>
      </c>
    </row>
    <row r="5923" spans="1:1" x14ac:dyDescent="0.2">
      <c r="A5923" s="41" t="s">
        <v>13902</v>
      </c>
    </row>
    <row r="5924" spans="1:1" x14ac:dyDescent="0.2">
      <c r="A5924" s="41" t="s">
        <v>13895</v>
      </c>
    </row>
    <row r="5925" spans="1:1" x14ac:dyDescent="0.2">
      <c r="A5925" s="41" t="s">
        <v>7805</v>
      </c>
    </row>
    <row r="5926" spans="1:1" x14ac:dyDescent="0.2">
      <c r="A5926" s="41" t="s">
        <v>8400</v>
      </c>
    </row>
    <row r="5927" spans="1:1" x14ac:dyDescent="0.2">
      <c r="A5927" s="41" t="s">
        <v>8401</v>
      </c>
    </row>
    <row r="5928" spans="1:1" x14ac:dyDescent="0.2">
      <c r="A5928" s="41" t="s">
        <v>8539</v>
      </c>
    </row>
    <row r="5929" spans="1:1" x14ac:dyDescent="0.2">
      <c r="A5929" s="41" t="s">
        <v>3738</v>
      </c>
    </row>
    <row r="5930" spans="1:1" x14ac:dyDescent="0.2">
      <c r="A5930" s="41" t="s">
        <v>3866</v>
      </c>
    </row>
    <row r="5931" spans="1:1" x14ac:dyDescent="0.2">
      <c r="A5931" s="41" t="s">
        <v>7687</v>
      </c>
    </row>
    <row r="5932" spans="1:1" x14ac:dyDescent="0.2">
      <c r="A5932" s="41" t="s">
        <v>7679</v>
      </c>
    </row>
    <row r="5933" spans="1:1" x14ac:dyDescent="0.2">
      <c r="A5933" s="41" t="s">
        <v>7684</v>
      </c>
    </row>
    <row r="5934" spans="1:1" x14ac:dyDescent="0.2">
      <c r="A5934" s="41" t="s">
        <v>7683</v>
      </c>
    </row>
    <row r="5935" spans="1:1" x14ac:dyDescent="0.2">
      <c r="A5935" s="41" t="s">
        <v>7686</v>
      </c>
    </row>
    <row r="5936" spans="1:1" x14ac:dyDescent="0.2">
      <c r="A5936" s="41" t="s">
        <v>7680</v>
      </c>
    </row>
    <row r="5937" spans="1:1" x14ac:dyDescent="0.2">
      <c r="A5937" s="41" t="s">
        <v>7681</v>
      </c>
    </row>
    <row r="5938" spans="1:1" x14ac:dyDescent="0.2">
      <c r="A5938" s="41" t="s">
        <v>7689</v>
      </c>
    </row>
    <row r="5939" spans="1:1" x14ac:dyDescent="0.2">
      <c r="A5939" s="41" t="s">
        <v>7685</v>
      </c>
    </row>
    <row r="5940" spans="1:1" x14ac:dyDescent="0.2">
      <c r="A5940" s="41" t="s">
        <v>7682</v>
      </c>
    </row>
    <row r="5941" spans="1:1" x14ac:dyDescent="0.2">
      <c r="A5941" s="41" t="s">
        <v>7690</v>
      </c>
    </row>
    <row r="5942" spans="1:1" x14ac:dyDescent="0.2">
      <c r="A5942" s="41" t="s">
        <v>7691</v>
      </c>
    </row>
    <row r="5943" spans="1:1" x14ac:dyDescent="0.2">
      <c r="A5943" s="41" t="s">
        <v>7692</v>
      </c>
    </row>
    <row r="5944" spans="1:1" x14ac:dyDescent="0.2">
      <c r="A5944" s="41" t="s">
        <v>8457</v>
      </c>
    </row>
    <row r="5945" spans="1:1" x14ac:dyDescent="0.2">
      <c r="A5945" s="41" t="s">
        <v>5993</v>
      </c>
    </row>
    <row r="5946" spans="1:1" x14ac:dyDescent="0.2">
      <c r="A5946" s="41" t="s">
        <v>8289</v>
      </c>
    </row>
    <row r="5947" spans="1:1" x14ac:dyDescent="0.2">
      <c r="A5947" s="41" t="s">
        <v>8285</v>
      </c>
    </row>
    <row r="5948" spans="1:1" x14ac:dyDescent="0.2">
      <c r="A5948" s="41" t="s">
        <v>8284</v>
      </c>
    </row>
    <row r="5949" spans="1:1" x14ac:dyDescent="0.2">
      <c r="A5949" s="41" t="s">
        <v>8283</v>
      </c>
    </row>
    <row r="5950" spans="1:1" x14ac:dyDescent="0.2">
      <c r="A5950" s="41" t="s">
        <v>7730</v>
      </c>
    </row>
    <row r="5951" spans="1:1" x14ac:dyDescent="0.2">
      <c r="A5951" s="41" t="s">
        <v>5541</v>
      </c>
    </row>
    <row r="5952" spans="1:1" x14ac:dyDescent="0.2">
      <c r="A5952" s="41" t="s">
        <v>5544</v>
      </c>
    </row>
    <row r="5953" spans="1:1" x14ac:dyDescent="0.2">
      <c r="A5953" s="41" t="s">
        <v>7732</v>
      </c>
    </row>
    <row r="5954" spans="1:1" x14ac:dyDescent="0.2">
      <c r="A5954" s="41" t="s">
        <v>5548</v>
      </c>
    </row>
    <row r="5955" spans="1:1" x14ac:dyDescent="0.2">
      <c r="A5955" s="41" t="s">
        <v>5524</v>
      </c>
    </row>
    <row r="5956" spans="1:1" x14ac:dyDescent="0.2">
      <c r="A5956" s="41" t="s">
        <v>13910</v>
      </c>
    </row>
    <row r="5957" spans="1:1" x14ac:dyDescent="0.2">
      <c r="A5957" s="41" t="s">
        <v>5717</v>
      </c>
    </row>
    <row r="5958" spans="1:1" x14ac:dyDescent="0.2">
      <c r="A5958" s="41" t="s">
        <v>5716</v>
      </c>
    </row>
    <row r="5959" spans="1:1" x14ac:dyDescent="0.2">
      <c r="A5959" s="41" t="s">
        <v>6821</v>
      </c>
    </row>
    <row r="5960" spans="1:1" x14ac:dyDescent="0.2">
      <c r="A5960" s="41" t="s">
        <v>3839</v>
      </c>
    </row>
    <row r="5961" spans="1:1" x14ac:dyDescent="0.2">
      <c r="A5961" s="41" t="s">
        <v>13175</v>
      </c>
    </row>
    <row r="5962" spans="1:1" x14ac:dyDescent="0.2">
      <c r="A5962" s="41" t="s">
        <v>13174</v>
      </c>
    </row>
    <row r="5963" spans="1:1" x14ac:dyDescent="0.2">
      <c r="A5963" s="41" t="s">
        <v>13177</v>
      </c>
    </row>
    <row r="5964" spans="1:1" x14ac:dyDescent="0.2">
      <c r="A5964" s="41" t="s">
        <v>13173</v>
      </c>
    </row>
    <row r="5965" spans="1:1" x14ac:dyDescent="0.2">
      <c r="A5965" s="41" t="s">
        <v>13170</v>
      </c>
    </row>
    <row r="5966" spans="1:1" x14ac:dyDescent="0.2">
      <c r="A5966" s="41" t="s">
        <v>13172</v>
      </c>
    </row>
    <row r="5967" spans="1:1" x14ac:dyDescent="0.2">
      <c r="A5967" s="41" t="s">
        <v>13169</v>
      </c>
    </row>
    <row r="5968" spans="1:1" x14ac:dyDescent="0.2">
      <c r="A5968" s="41" t="s">
        <v>13171</v>
      </c>
    </row>
    <row r="5969" spans="1:1" x14ac:dyDescent="0.2">
      <c r="A5969" s="41" t="s">
        <v>13168</v>
      </c>
    </row>
    <row r="5970" spans="1:1" x14ac:dyDescent="0.2">
      <c r="A5970" s="41" t="s">
        <v>13176</v>
      </c>
    </row>
    <row r="5971" spans="1:1" x14ac:dyDescent="0.2">
      <c r="A5971" s="41" t="s">
        <v>13218</v>
      </c>
    </row>
    <row r="5972" spans="1:1" x14ac:dyDescent="0.2">
      <c r="A5972" s="41" t="s">
        <v>7671</v>
      </c>
    </row>
    <row r="5973" spans="1:1" x14ac:dyDescent="0.2">
      <c r="A5973" s="41" t="s">
        <v>7670</v>
      </c>
    </row>
    <row r="5974" spans="1:1" x14ac:dyDescent="0.2">
      <c r="A5974" s="41" t="s">
        <v>6954</v>
      </c>
    </row>
    <row r="5975" spans="1:1" x14ac:dyDescent="0.2">
      <c r="A5975" s="41" t="s">
        <v>8453</v>
      </c>
    </row>
    <row r="5976" spans="1:1" x14ac:dyDescent="0.2">
      <c r="A5976" s="41" t="s">
        <v>8298</v>
      </c>
    </row>
    <row r="5977" spans="1:1" x14ac:dyDescent="0.2">
      <c r="A5977" s="41" t="s">
        <v>6791</v>
      </c>
    </row>
    <row r="5978" spans="1:1" x14ac:dyDescent="0.2">
      <c r="A5978" s="41" t="s">
        <v>8507</v>
      </c>
    </row>
    <row r="5979" spans="1:1" x14ac:dyDescent="0.2">
      <c r="A5979" s="41" t="s">
        <v>8377</v>
      </c>
    </row>
    <row r="5980" spans="1:1" x14ac:dyDescent="0.2">
      <c r="A5980" s="41" t="s">
        <v>8378</v>
      </c>
    </row>
    <row r="5981" spans="1:1" x14ac:dyDescent="0.2">
      <c r="A5981" s="41" t="s">
        <v>6823</v>
      </c>
    </row>
    <row r="5982" spans="1:1" x14ac:dyDescent="0.2">
      <c r="A5982" s="41" t="s">
        <v>7268</v>
      </c>
    </row>
    <row r="5983" spans="1:1" x14ac:dyDescent="0.2">
      <c r="A5983" s="41" t="s">
        <v>6201</v>
      </c>
    </row>
    <row r="5984" spans="1:1" x14ac:dyDescent="0.2">
      <c r="A5984" s="41" t="s">
        <v>6338</v>
      </c>
    </row>
    <row r="5985" spans="1:1" x14ac:dyDescent="0.2">
      <c r="A5985" s="41" t="s">
        <v>4743</v>
      </c>
    </row>
    <row r="5986" spans="1:1" x14ac:dyDescent="0.2">
      <c r="A5986" s="41" t="s">
        <v>4740</v>
      </c>
    </row>
    <row r="5987" spans="1:1" x14ac:dyDescent="0.2">
      <c r="A5987" s="41" t="s">
        <v>4762</v>
      </c>
    </row>
    <row r="5988" spans="1:1" x14ac:dyDescent="0.2">
      <c r="A5988" s="41" t="s">
        <v>4919</v>
      </c>
    </row>
    <row r="5989" spans="1:1" x14ac:dyDescent="0.2">
      <c r="A5989" s="41" t="s">
        <v>4916</v>
      </c>
    </row>
    <row r="5990" spans="1:1" x14ac:dyDescent="0.2">
      <c r="A5990" s="41" t="s">
        <v>4920</v>
      </c>
    </row>
    <row r="5991" spans="1:1" x14ac:dyDescent="0.2">
      <c r="A5991" s="41" t="s">
        <v>4917</v>
      </c>
    </row>
    <row r="5992" spans="1:1" x14ac:dyDescent="0.2">
      <c r="A5992" s="41" t="s">
        <v>4918</v>
      </c>
    </row>
    <row r="5993" spans="1:1" x14ac:dyDescent="0.2">
      <c r="A5993" s="41" t="s">
        <v>4915</v>
      </c>
    </row>
    <row r="5994" spans="1:1" x14ac:dyDescent="0.2">
      <c r="A5994" s="41" t="s">
        <v>4921</v>
      </c>
    </row>
    <row r="5995" spans="1:1" x14ac:dyDescent="0.2">
      <c r="A5995" s="41" t="s">
        <v>4923</v>
      </c>
    </row>
    <row r="5996" spans="1:1" x14ac:dyDescent="0.2">
      <c r="A5996" s="41" t="s">
        <v>3155</v>
      </c>
    </row>
    <row r="5997" spans="1:1" x14ac:dyDescent="0.2">
      <c r="A5997" s="41" t="s">
        <v>5648</v>
      </c>
    </row>
    <row r="5998" spans="1:1" x14ac:dyDescent="0.2">
      <c r="A5998" s="41" t="s">
        <v>6365</v>
      </c>
    </row>
    <row r="5999" spans="1:1" x14ac:dyDescent="0.2">
      <c r="A5999" s="41" t="s">
        <v>4742</v>
      </c>
    </row>
    <row r="6000" spans="1:1" x14ac:dyDescent="0.2">
      <c r="A6000" s="41" t="s">
        <v>4744</v>
      </c>
    </row>
    <row r="6001" spans="1:1" x14ac:dyDescent="0.2">
      <c r="A6001" s="41" t="s">
        <v>4745</v>
      </c>
    </row>
    <row r="6002" spans="1:1" x14ac:dyDescent="0.2">
      <c r="A6002" s="41" t="s">
        <v>4746</v>
      </c>
    </row>
    <row r="6003" spans="1:1" x14ac:dyDescent="0.2">
      <c r="A6003" s="41" t="s">
        <v>4747</v>
      </c>
    </row>
    <row r="6004" spans="1:1" x14ac:dyDescent="0.2">
      <c r="A6004" s="41" t="s">
        <v>4738</v>
      </c>
    </row>
    <row r="6005" spans="1:1" x14ac:dyDescent="0.2">
      <c r="A6005" s="41" t="s">
        <v>4739</v>
      </c>
    </row>
    <row r="6006" spans="1:1" x14ac:dyDescent="0.2">
      <c r="A6006" s="41" t="s">
        <v>4741</v>
      </c>
    </row>
    <row r="6007" spans="1:1" x14ac:dyDescent="0.2">
      <c r="A6007" s="41" t="s">
        <v>1979</v>
      </c>
    </row>
    <row r="6008" spans="1:1" x14ac:dyDescent="0.2">
      <c r="A6008" s="41" t="s">
        <v>5092</v>
      </c>
    </row>
    <row r="6009" spans="1:1" x14ac:dyDescent="0.2">
      <c r="A6009" s="41" t="s">
        <v>5141</v>
      </c>
    </row>
    <row r="6010" spans="1:1" x14ac:dyDescent="0.2">
      <c r="A6010" s="41" t="s">
        <v>1583</v>
      </c>
    </row>
    <row r="6011" spans="1:1" x14ac:dyDescent="0.2">
      <c r="A6011" s="41" t="s">
        <v>1809</v>
      </c>
    </row>
    <row r="6012" spans="1:1" x14ac:dyDescent="0.2">
      <c r="A6012" s="41" t="s">
        <v>7017</v>
      </c>
    </row>
    <row r="6013" spans="1:1" x14ac:dyDescent="0.2">
      <c r="A6013" s="41" t="s">
        <v>1760</v>
      </c>
    </row>
    <row r="6014" spans="1:1" x14ac:dyDescent="0.2">
      <c r="A6014" s="41" t="s">
        <v>7611</v>
      </c>
    </row>
    <row r="6015" spans="1:1" x14ac:dyDescent="0.2">
      <c r="A6015" s="41" t="s">
        <v>9958</v>
      </c>
    </row>
    <row r="6016" spans="1:1" x14ac:dyDescent="0.2">
      <c r="A6016" s="41" t="s">
        <v>9899</v>
      </c>
    </row>
    <row r="6017" spans="1:1" x14ac:dyDescent="0.2">
      <c r="A6017" s="41" t="s">
        <v>7637</v>
      </c>
    </row>
    <row r="6018" spans="1:1" x14ac:dyDescent="0.2">
      <c r="A6018" s="41" t="s">
        <v>1690</v>
      </c>
    </row>
    <row r="6019" spans="1:1" x14ac:dyDescent="0.2">
      <c r="A6019" s="41" t="s">
        <v>6298</v>
      </c>
    </row>
    <row r="6020" spans="1:1" x14ac:dyDescent="0.2">
      <c r="A6020" s="41" t="s">
        <v>1800</v>
      </c>
    </row>
    <row r="6021" spans="1:1" x14ac:dyDescent="0.2">
      <c r="A6021" s="41" t="s">
        <v>1807</v>
      </c>
    </row>
    <row r="6022" spans="1:1" x14ac:dyDescent="0.2">
      <c r="A6022" s="41" t="s">
        <v>7388</v>
      </c>
    </row>
    <row r="6023" spans="1:1" x14ac:dyDescent="0.2">
      <c r="A6023" s="41" t="s">
        <v>2196</v>
      </c>
    </row>
    <row r="6024" spans="1:1" x14ac:dyDescent="0.2">
      <c r="A6024" s="41" t="s">
        <v>7239</v>
      </c>
    </row>
    <row r="6025" spans="1:1" x14ac:dyDescent="0.2">
      <c r="A6025" s="41" t="s">
        <v>1808</v>
      </c>
    </row>
    <row r="6026" spans="1:1" x14ac:dyDescent="0.2">
      <c r="A6026" s="41" t="s">
        <v>7140</v>
      </c>
    </row>
    <row r="6027" spans="1:1" x14ac:dyDescent="0.2">
      <c r="A6027" s="41" t="s">
        <v>7139</v>
      </c>
    </row>
    <row r="6028" spans="1:1" x14ac:dyDescent="0.2">
      <c r="A6028" s="41" t="s">
        <v>7390</v>
      </c>
    </row>
    <row r="6029" spans="1:1" x14ac:dyDescent="0.2">
      <c r="A6029" s="41" t="s">
        <v>9955</v>
      </c>
    </row>
    <row r="6030" spans="1:1" x14ac:dyDescent="0.2">
      <c r="A6030" s="41" t="s">
        <v>7141</v>
      </c>
    </row>
    <row r="6031" spans="1:1" x14ac:dyDescent="0.2">
      <c r="A6031" s="41" t="s">
        <v>2197</v>
      </c>
    </row>
    <row r="6032" spans="1:1" x14ac:dyDescent="0.2">
      <c r="A6032" s="41" t="s">
        <v>2200</v>
      </c>
    </row>
    <row r="6033" spans="1:1" x14ac:dyDescent="0.2">
      <c r="A6033" s="41" t="s">
        <v>1801</v>
      </c>
    </row>
    <row r="6034" spans="1:1" x14ac:dyDescent="0.2">
      <c r="A6034" s="41" t="s">
        <v>6788</v>
      </c>
    </row>
    <row r="6035" spans="1:1" x14ac:dyDescent="0.2">
      <c r="A6035" s="41" t="s">
        <v>2042</v>
      </c>
    </row>
    <row r="6036" spans="1:1" x14ac:dyDescent="0.2">
      <c r="A6036" s="41" t="s">
        <v>2216</v>
      </c>
    </row>
    <row r="6037" spans="1:1" x14ac:dyDescent="0.2">
      <c r="A6037" s="41" t="s">
        <v>1837</v>
      </c>
    </row>
    <row r="6038" spans="1:1" x14ac:dyDescent="0.2">
      <c r="A6038" s="41" t="s">
        <v>2044</v>
      </c>
    </row>
    <row r="6039" spans="1:1" x14ac:dyDescent="0.2">
      <c r="A6039" s="41" t="s">
        <v>2198</v>
      </c>
    </row>
    <row r="6040" spans="1:1" x14ac:dyDescent="0.2">
      <c r="A6040" s="41" t="s">
        <v>2201</v>
      </c>
    </row>
    <row r="6041" spans="1:1" x14ac:dyDescent="0.2">
      <c r="A6041" s="41" t="s">
        <v>1939</v>
      </c>
    </row>
    <row r="6042" spans="1:1" x14ac:dyDescent="0.2">
      <c r="A6042" s="41" t="s">
        <v>2043</v>
      </c>
    </row>
    <row r="6043" spans="1:1" x14ac:dyDescent="0.2">
      <c r="A6043" s="41" t="s">
        <v>1561</v>
      </c>
    </row>
    <row r="6044" spans="1:1" x14ac:dyDescent="0.2">
      <c r="A6044" s="41" t="s">
        <v>1560</v>
      </c>
    </row>
    <row r="6045" spans="1:1" x14ac:dyDescent="0.2">
      <c r="A6045" s="41" t="s">
        <v>1558</v>
      </c>
    </row>
    <row r="6046" spans="1:1" x14ac:dyDescent="0.2">
      <c r="A6046" s="41" t="s">
        <v>1559</v>
      </c>
    </row>
    <row r="6047" spans="1:1" x14ac:dyDescent="0.2">
      <c r="A6047" s="41" t="s">
        <v>2087</v>
      </c>
    </row>
    <row r="6048" spans="1:1" x14ac:dyDescent="0.2">
      <c r="A6048" s="41" t="s">
        <v>2046</v>
      </c>
    </row>
    <row r="6049" spans="1:1" x14ac:dyDescent="0.2">
      <c r="A6049" s="41" t="s">
        <v>2045</v>
      </c>
    </row>
    <row r="6050" spans="1:1" x14ac:dyDescent="0.2">
      <c r="A6050" s="41" t="s">
        <v>1551</v>
      </c>
    </row>
    <row r="6051" spans="1:1" x14ac:dyDescent="0.2">
      <c r="A6051" s="41" t="s">
        <v>2205</v>
      </c>
    </row>
    <row r="6052" spans="1:1" x14ac:dyDescent="0.2">
      <c r="A6052" s="41" t="s">
        <v>2193</v>
      </c>
    </row>
    <row r="6053" spans="1:1" x14ac:dyDescent="0.2">
      <c r="A6053" s="41" t="s">
        <v>1799</v>
      </c>
    </row>
    <row r="6054" spans="1:1" x14ac:dyDescent="0.2">
      <c r="A6054" s="41" t="s">
        <v>2194</v>
      </c>
    </row>
    <row r="6055" spans="1:1" x14ac:dyDescent="0.2">
      <c r="A6055" s="41" t="s">
        <v>2199</v>
      </c>
    </row>
    <row r="6056" spans="1:1" x14ac:dyDescent="0.2">
      <c r="A6056" s="41" t="s">
        <v>1797</v>
      </c>
    </row>
    <row r="6057" spans="1:1" x14ac:dyDescent="0.2">
      <c r="A6057" s="41" t="s">
        <v>2195</v>
      </c>
    </row>
    <row r="6058" spans="1:1" x14ac:dyDescent="0.2">
      <c r="A6058" s="41" t="s">
        <v>7138</v>
      </c>
    </row>
    <row r="6059" spans="1:1" x14ac:dyDescent="0.2">
      <c r="A6059" s="41" t="s">
        <v>1796</v>
      </c>
    </row>
    <row r="6060" spans="1:1" x14ac:dyDescent="0.2">
      <c r="A6060" s="41" t="s">
        <v>2085</v>
      </c>
    </row>
    <row r="6061" spans="1:1" x14ac:dyDescent="0.2">
      <c r="A6061" s="41" t="s">
        <v>4327</v>
      </c>
    </row>
    <row r="6062" spans="1:1" x14ac:dyDescent="0.2">
      <c r="A6062" s="41" t="s">
        <v>1755</v>
      </c>
    </row>
    <row r="6063" spans="1:1" x14ac:dyDescent="0.2">
      <c r="A6063" s="41" t="s">
        <v>1756</v>
      </c>
    </row>
    <row r="6064" spans="1:1" x14ac:dyDescent="0.2">
      <c r="A6064" s="41" t="s">
        <v>4366</v>
      </c>
    </row>
    <row r="6065" spans="1:1" x14ac:dyDescent="0.2">
      <c r="A6065" s="41" t="s">
        <v>7143</v>
      </c>
    </row>
    <row r="6066" spans="1:1" x14ac:dyDescent="0.2">
      <c r="A6066" s="41" t="s">
        <v>7093</v>
      </c>
    </row>
    <row r="6067" spans="1:1" x14ac:dyDescent="0.2">
      <c r="A6067" s="41" t="s">
        <v>1792</v>
      </c>
    </row>
    <row r="6068" spans="1:1" x14ac:dyDescent="0.2">
      <c r="A6068" s="41" t="s">
        <v>1789</v>
      </c>
    </row>
    <row r="6069" spans="1:1" x14ac:dyDescent="0.2">
      <c r="A6069" s="41" t="s">
        <v>1790</v>
      </c>
    </row>
    <row r="6070" spans="1:1" x14ac:dyDescent="0.2">
      <c r="A6070" s="41" t="s">
        <v>1787</v>
      </c>
    </row>
    <row r="6071" spans="1:1" x14ac:dyDescent="0.2">
      <c r="A6071" s="41" t="s">
        <v>1786</v>
      </c>
    </row>
    <row r="6072" spans="1:1" x14ac:dyDescent="0.2">
      <c r="A6072" s="41" t="s">
        <v>1567</v>
      </c>
    </row>
    <row r="6073" spans="1:1" x14ac:dyDescent="0.2">
      <c r="A6073" s="41" t="s">
        <v>1595</v>
      </c>
    </row>
    <row r="6074" spans="1:1" x14ac:dyDescent="0.2">
      <c r="A6074" s="41" t="s">
        <v>7635</v>
      </c>
    </row>
    <row r="6075" spans="1:1" x14ac:dyDescent="0.2">
      <c r="A6075" s="41" t="s">
        <v>5742</v>
      </c>
    </row>
    <row r="6076" spans="1:1" x14ac:dyDescent="0.2">
      <c r="A6076" s="41" t="s">
        <v>1719</v>
      </c>
    </row>
    <row r="6077" spans="1:1" x14ac:dyDescent="0.2">
      <c r="A6077" s="41" t="s">
        <v>7636</v>
      </c>
    </row>
    <row r="6078" spans="1:1" x14ac:dyDescent="0.2">
      <c r="A6078" s="41" t="s">
        <v>7142</v>
      </c>
    </row>
    <row r="6079" spans="1:1" x14ac:dyDescent="0.2">
      <c r="A6079" s="41" t="s">
        <v>4348</v>
      </c>
    </row>
    <row r="6080" spans="1:1" x14ac:dyDescent="0.2">
      <c r="A6080" s="41" t="s">
        <v>1843</v>
      </c>
    </row>
    <row r="6081" spans="1:1" x14ac:dyDescent="0.2">
      <c r="A6081" s="41" t="s">
        <v>1836</v>
      </c>
    </row>
    <row r="6082" spans="1:1" x14ac:dyDescent="0.2">
      <c r="A6082" s="41" t="s">
        <v>1757</v>
      </c>
    </row>
    <row r="6083" spans="1:1" x14ac:dyDescent="0.2">
      <c r="A6083" s="41" t="s">
        <v>1692</v>
      </c>
    </row>
    <row r="6084" spans="1:1" x14ac:dyDescent="0.2">
      <c r="A6084" s="41" t="s">
        <v>1758</v>
      </c>
    </row>
    <row r="6085" spans="1:1" x14ac:dyDescent="0.2">
      <c r="A6085" s="41" t="s">
        <v>9879</v>
      </c>
    </row>
    <row r="6086" spans="1:1" x14ac:dyDescent="0.2">
      <c r="A6086" s="41" t="s">
        <v>7639</v>
      </c>
    </row>
    <row r="6087" spans="1:1" x14ac:dyDescent="0.2">
      <c r="A6087" s="41" t="s">
        <v>2082</v>
      </c>
    </row>
    <row r="6088" spans="1:1" x14ac:dyDescent="0.2">
      <c r="A6088" s="41" t="s">
        <v>2083</v>
      </c>
    </row>
    <row r="6089" spans="1:1" x14ac:dyDescent="0.2">
      <c r="A6089" s="41" t="s">
        <v>2084</v>
      </c>
    </row>
    <row r="6090" spans="1:1" x14ac:dyDescent="0.2">
      <c r="A6090" s="41" t="s">
        <v>6873</v>
      </c>
    </row>
    <row r="6091" spans="1:1" x14ac:dyDescent="0.2">
      <c r="A6091" s="41" t="s">
        <v>1900</v>
      </c>
    </row>
    <row r="6092" spans="1:1" x14ac:dyDescent="0.2">
      <c r="A6092" s="41" t="s">
        <v>1972</v>
      </c>
    </row>
    <row r="6093" spans="1:1" x14ac:dyDescent="0.2">
      <c r="A6093" s="41" t="s">
        <v>2048</v>
      </c>
    </row>
    <row r="6094" spans="1:1" x14ac:dyDescent="0.2">
      <c r="A6094" s="41" t="s">
        <v>9930</v>
      </c>
    </row>
    <row r="6095" spans="1:1" x14ac:dyDescent="0.2">
      <c r="A6095" s="41" t="s">
        <v>9920</v>
      </c>
    </row>
    <row r="6096" spans="1:1" x14ac:dyDescent="0.2">
      <c r="A6096" s="41" t="s">
        <v>9921</v>
      </c>
    </row>
    <row r="6097" spans="1:1" x14ac:dyDescent="0.2">
      <c r="A6097" s="41" t="s">
        <v>9931</v>
      </c>
    </row>
    <row r="6098" spans="1:1" x14ac:dyDescent="0.2">
      <c r="A6098" s="41" t="s">
        <v>9941</v>
      </c>
    </row>
    <row r="6099" spans="1:1" x14ac:dyDescent="0.2">
      <c r="A6099" s="41" t="s">
        <v>9912</v>
      </c>
    </row>
    <row r="6100" spans="1:1" x14ac:dyDescent="0.2">
      <c r="A6100" s="41" t="s">
        <v>9929</v>
      </c>
    </row>
    <row r="6101" spans="1:1" x14ac:dyDescent="0.2">
      <c r="A6101" s="41" t="s">
        <v>9911</v>
      </c>
    </row>
    <row r="6102" spans="1:1" x14ac:dyDescent="0.2">
      <c r="A6102" s="41" t="s">
        <v>1794</v>
      </c>
    </row>
    <row r="6103" spans="1:1" x14ac:dyDescent="0.2">
      <c r="A6103" s="41" t="s">
        <v>7612</v>
      </c>
    </row>
    <row r="6104" spans="1:1" x14ac:dyDescent="0.2">
      <c r="A6104" s="41" t="s">
        <v>9888</v>
      </c>
    </row>
    <row r="6105" spans="1:1" x14ac:dyDescent="0.2">
      <c r="A6105" s="41" t="s">
        <v>2040</v>
      </c>
    </row>
    <row r="6106" spans="1:1" x14ac:dyDescent="0.2">
      <c r="A6106" s="41" t="s">
        <v>7422</v>
      </c>
    </row>
    <row r="6107" spans="1:1" x14ac:dyDescent="0.2">
      <c r="A6107" s="41" t="s">
        <v>1870</v>
      </c>
    </row>
    <row r="6108" spans="1:1" x14ac:dyDescent="0.2">
      <c r="A6108" s="41" t="s">
        <v>1798</v>
      </c>
    </row>
    <row r="6109" spans="1:1" x14ac:dyDescent="0.2">
      <c r="A6109" s="41" t="s">
        <v>1549</v>
      </c>
    </row>
    <row r="6110" spans="1:1" x14ac:dyDescent="0.2">
      <c r="A6110" s="41" t="s">
        <v>1689</v>
      </c>
    </row>
    <row r="6111" spans="1:1" x14ac:dyDescent="0.2">
      <c r="A6111" s="41" t="s">
        <v>8536</v>
      </c>
    </row>
    <row r="6112" spans="1:1" x14ac:dyDescent="0.2">
      <c r="A6112" s="41" t="s">
        <v>7014</v>
      </c>
    </row>
    <row r="6113" spans="1:1" x14ac:dyDescent="0.2">
      <c r="A6113" s="41" t="s">
        <v>7010</v>
      </c>
    </row>
    <row r="6114" spans="1:1" x14ac:dyDescent="0.2">
      <c r="A6114" s="41" t="s">
        <v>7013</v>
      </c>
    </row>
    <row r="6115" spans="1:1" x14ac:dyDescent="0.2">
      <c r="A6115" s="41" t="s">
        <v>7011</v>
      </c>
    </row>
    <row r="6116" spans="1:1" x14ac:dyDescent="0.2">
      <c r="A6116" s="41" t="s">
        <v>7012</v>
      </c>
    </row>
    <row r="6117" spans="1:1" x14ac:dyDescent="0.2">
      <c r="A6117" s="41" t="s">
        <v>7015</v>
      </c>
    </row>
    <row r="6118" spans="1:1" x14ac:dyDescent="0.2">
      <c r="A6118" s="41" t="s">
        <v>7016</v>
      </c>
    </row>
    <row r="6119" spans="1:1" x14ac:dyDescent="0.2">
      <c r="A6119" s="41" t="s">
        <v>2273</v>
      </c>
    </row>
    <row r="6120" spans="1:1" x14ac:dyDescent="0.2">
      <c r="A6120" s="41" t="s">
        <v>4339</v>
      </c>
    </row>
    <row r="6121" spans="1:1" x14ac:dyDescent="0.2">
      <c r="A6121" s="41" t="s">
        <v>4333</v>
      </c>
    </row>
    <row r="6122" spans="1:1" x14ac:dyDescent="0.2">
      <c r="A6122" s="41" t="s">
        <v>4449</v>
      </c>
    </row>
    <row r="6123" spans="1:1" x14ac:dyDescent="0.2">
      <c r="A6123" s="41" t="s">
        <v>4334</v>
      </c>
    </row>
    <row r="6124" spans="1:1" x14ac:dyDescent="0.2">
      <c r="A6124" s="41" t="s">
        <v>4316</v>
      </c>
    </row>
    <row r="6125" spans="1:1" x14ac:dyDescent="0.2">
      <c r="A6125" s="41" t="s">
        <v>5238</v>
      </c>
    </row>
    <row r="6126" spans="1:1" x14ac:dyDescent="0.2">
      <c r="A6126" s="41" t="s">
        <v>5093</v>
      </c>
    </row>
    <row r="6127" spans="1:1" x14ac:dyDescent="0.2">
      <c r="A6127" s="41" t="s">
        <v>5096</v>
      </c>
    </row>
    <row r="6128" spans="1:1" x14ac:dyDescent="0.2">
      <c r="A6128" s="41" t="s">
        <v>5094</v>
      </c>
    </row>
    <row r="6129" spans="1:1" x14ac:dyDescent="0.2">
      <c r="A6129" s="41" t="s">
        <v>5097</v>
      </c>
    </row>
    <row r="6130" spans="1:1" x14ac:dyDescent="0.2">
      <c r="A6130" s="41" t="s">
        <v>5098</v>
      </c>
    </row>
    <row r="6131" spans="1:1" x14ac:dyDescent="0.2">
      <c r="A6131" s="41" t="s">
        <v>5095</v>
      </c>
    </row>
    <row r="6132" spans="1:1" x14ac:dyDescent="0.2">
      <c r="A6132" s="41" t="s">
        <v>7753</v>
      </c>
    </row>
    <row r="6133" spans="1:1" x14ac:dyDescent="0.2">
      <c r="A6133" s="41" t="s">
        <v>11500</v>
      </c>
    </row>
    <row r="6134" spans="1:1" x14ac:dyDescent="0.2">
      <c r="A6134" s="41" t="s">
        <v>11497</v>
      </c>
    </row>
    <row r="6135" spans="1:1" x14ac:dyDescent="0.2">
      <c r="A6135" s="41" t="s">
        <v>11498</v>
      </c>
    </row>
    <row r="6136" spans="1:1" x14ac:dyDescent="0.2">
      <c r="A6136" s="41" t="s">
        <v>11499</v>
      </c>
    </row>
    <row r="6137" spans="1:1" x14ac:dyDescent="0.2">
      <c r="A6137" s="41" t="s">
        <v>11496</v>
      </c>
    </row>
    <row r="6138" spans="1:1" x14ac:dyDescent="0.2">
      <c r="A6138" s="41" t="s">
        <v>11501</v>
      </c>
    </row>
    <row r="6139" spans="1:1" x14ac:dyDescent="0.2">
      <c r="A6139" s="41" t="s">
        <v>11495</v>
      </c>
    </row>
    <row r="6140" spans="1:1" x14ac:dyDescent="0.2">
      <c r="A6140" s="41" t="s">
        <v>11503</v>
      </c>
    </row>
    <row r="6141" spans="1:1" x14ac:dyDescent="0.2">
      <c r="A6141" s="41" t="s">
        <v>11502</v>
      </c>
    </row>
    <row r="6142" spans="1:1" x14ac:dyDescent="0.2">
      <c r="A6142" s="41" t="s">
        <v>11494</v>
      </c>
    </row>
    <row r="6143" spans="1:1" x14ac:dyDescent="0.2">
      <c r="A6143" s="41" t="s">
        <v>11510</v>
      </c>
    </row>
    <row r="6144" spans="1:1" x14ac:dyDescent="0.2">
      <c r="A6144" s="41" t="s">
        <v>11507</v>
      </c>
    </row>
    <row r="6145" spans="1:1" x14ac:dyDescent="0.2">
      <c r="A6145" s="41" t="s">
        <v>11508</v>
      </c>
    </row>
    <row r="6146" spans="1:1" x14ac:dyDescent="0.2">
      <c r="A6146" s="41" t="s">
        <v>11509</v>
      </c>
    </row>
    <row r="6147" spans="1:1" x14ac:dyDescent="0.2">
      <c r="A6147" s="41" t="s">
        <v>11506</v>
      </c>
    </row>
    <row r="6148" spans="1:1" x14ac:dyDescent="0.2">
      <c r="A6148" s="41" t="s">
        <v>11511</v>
      </c>
    </row>
    <row r="6149" spans="1:1" x14ac:dyDescent="0.2">
      <c r="A6149" s="41" t="s">
        <v>11505</v>
      </c>
    </row>
    <row r="6150" spans="1:1" x14ac:dyDescent="0.2">
      <c r="A6150" s="41" t="s">
        <v>11513</v>
      </c>
    </row>
    <row r="6151" spans="1:1" x14ac:dyDescent="0.2">
      <c r="A6151" s="41" t="s">
        <v>11512</v>
      </c>
    </row>
    <row r="6152" spans="1:1" x14ac:dyDescent="0.2">
      <c r="A6152" s="41" t="s">
        <v>11504</v>
      </c>
    </row>
    <row r="6153" spans="1:1" x14ac:dyDescent="0.2">
      <c r="A6153" s="41" t="s">
        <v>11520</v>
      </c>
    </row>
    <row r="6154" spans="1:1" x14ac:dyDescent="0.2">
      <c r="A6154" s="41" t="s">
        <v>11517</v>
      </c>
    </row>
    <row r="6155" spans="1:1" x14ac:dyDescent="0.2">
      <c r="A6155" s="41" t="s">
        <v>11518</v>
      </c>
    </row>
    <row r="6156" spans="1:1" x14ac:dyDescent="0.2">
      <c r="A6156" s="41" t="s">
        <v>11519</v>
      </c>
    </row>
    <row r="6157" spans="1:1" x14ac:dyDescent="0.2">
      <c r="A6157" s="41" t="s">
        <v>11516</v>
      </c>
    </row>
    <row r="6158" spans="1:1" x14ac:dyDescent="0.2">
      <c r="A6158" s="41" t="s">
        <v>11521</v>
      </c>
    </row>
    <row r="6159" spans="1:1" x14ac:dyDescent="0.2">
      <c r="A6159" s="41" t="s">
        <v>11515</v>
      </c>
    </row>
    <row r="6160" spans="1:1" x14ac:dyDescent="0.2">
      <c r="A6160" s="41" t="s">
        <v>11523</v>
      </c>
    </row>
    <row r="6161" spans="1:1" x14ac:dyDescent="0.2">
      <c r="A6161" s="41" t="s">
        <v>11522</v>
      </c>
    </row>
    <row r="6162" spans="1:1" x14ac:dyDescent="0.2">
      <c r="A6162" s="41" t="s">
        <v>11514</v>
      </c>
    </row>
    <row r="6163" spans="1:1" x14ac:dyDescent="0.2">
      <c r="A6163" s="41" t="s">
        <v>7792</v>
      </c>
    </row>
    <row r="6164" spans="1:1" x14ac:dyDescent="0.2">
      <c r="A6164" s="41" t="s">
        <v>7509</v>
      </c>
    </row>
    <row r="6165" spans="1:1" x14ac:dyDescent="0.2">
      <c r="A6165" s="41" t="s">
        <v>13477</v>
      </c>
    </row>
    <row r="6166" spans="1:1" x14ac:dyDescent="0.2">
      <c r="A6166" s="41" t="s">
        <v>13478</v>
      </c>
    </row>
    <row r="6167" spans="1:1" x14ac:dyDescent="0.2">
      <c r="A6167" s="41" t="s">
        <v>13479</v>
      </c>
    </row>
    <row r="6168" spans="1:1" x14ac:dyDescent="0.2">
      <c r="A6168" s="41" t="s">
        <v>13480</v>
      </c>
    </row>
    <row r="6169" spans="1:1" x14ac:dyDescent="0.2">
      <c r="A6169" s="41" t="s">
        <v>13481</v>
      </c>
    </row>
    <row r="6170" spans="1:1" x14ac:dyDescent="0.2">
      <c r="A6170" s="41" t="s">
        <v>3196</v>
      </c>
    </row>
    <row r="6171" spans="1:1" x14ac:dyDescent="0.2">
      <c r="A6171" s="41" t="s">
        <v>3197</v>
      </c>
    </row>
    <row r="6172" spans="1:1" x14ac:dyDescent="0.2">
      <c r="A6172" s="41" t="s">
        <v>3183</v>
      </c>
    </row>
    <row r="6173" spans="1:1" x14ac:dyDescent="0.2">
      <c r="A6173" s="41" t="s">
        <v>3181</v>
      </c>
    </row>
    <row r="6174" spans="1:1" x14ac:dyDescent="0.2">
      <c r="A6174" s="41" t="s">
        <v>3182</v>
      </c>
    </row>
    <row r="6175" spans="1:1" x14ac:dyDescent="0.2">
      <c r="A6175" s="41" t="s">
        <v>3190</v>
      </c>
    </row>
    <row r="6176" spans="1:1" x14ac:dyDescent="0.2">
      <c r="A6176" s="41" t="s">
        <v>3193</v>
      </c>
    </row>
    <row r="6177" spans="1:1" x14ac:dyDescent="0.2">
      <c r="A6177" s="41" t="s">
        <v>3176</v>
      </c>
    </row>
    <row r="6178" spans="1:1" x14ac:dyDescent="0.2">
      <c r="A6178" s="41" t="s">
        <v>3180</v>
      </c>
    </row>
    <row r="6179" spans="1:1" x14ac:dyDescent="0.2">
      <c r="A6179" s="41" t="s">
        <v>3194</v>
      </c>
    </row>
    <row r="6180" spans="1:1" x14ac:dyDescent="0.2">
      <c r="A6180" s="41" t="s">
        <v>3200</v>
      </c>
    </row>
    <row r="6181" spans="1:1" x14ac:dyDescent="0.2">
      <c r="A6181" s="41" t="s">
        <v>3198</v>
      </c>
    </row>
    <row r="6182" spans="1:1" x14ac:dyDescent="0.2">
      <c r="A6182" s="41" t="s">
        <v>3199</v>
      </c>
    </row>
    <row r="6183" spans="1:1" x14ac:dyDescent="0.2">
      <c r="A6183" s="41" t="s">
        <v>3202</v>
      </c>
    </row>
    <row r="6184" spans="1:1" x14ac:dyDescent="0.2">
      <c r="A6184" s="41" t="s">
        <v>3206</v>
      </c>
    </row>
    <row r="6185" spans="1:1" x14ac:dyDescent="0.2">
      <c r="A6185" s="41" t="s">
        <v>13483</v>
      </c>
    </row>
    <row r="6186" spans="1:1" x14ac:dyDescent="0.2">
      <c r="A6186" s="41" t="s">
        <v>8535</v>
      </c>
    </row>
    <row r="6187" spans="1:1" x14ac:dyDescent="0.2">
      <c r="A6187" s="41" t="s">
        <v>13496</v>
      </c>
    </row>
    <row r="6188" spans="1:1" x14ac:dyDescent="0.2">
      <c r="A6188" s="41" t="s">
        <v>13488</v>
      </c>
    </row>
    <row r="6189" spans="1:1" x14ac:dyDescent="0.2">
      <c r="A6189" s="41" t="s">
        <v>13298</v>
      </c>
    </row>
    <row r="6190" spans="1:1" x14ac:dyDescent="0.2">
      <c r="A6190" s="41" t="s">
        <v>3824</v>
      </c>
    </row>
    <row r="6191" spans="1:1" x14ac:dyDescent="0.2">
      <c r="A6191" s="41" t="s">
        <v>4801</v>
      </c>
    </row>
    <row r="6192" spans="1:1" x14ac:dyDescent="0.2">
      <c r="A6192" s="41" t="s">
        <v>4795</v>
      </c>
    </row>
    <row r="6193" spans="1:1" x14ac:dyDescent="0.2">
      <c r="A6193" s="41" t="s">
        <v>4700</v>
      </c>
    </row>
    <row r="6194" spans="1:1" x14ac:dyDescent="0.2">
      <c r="A6194" s="41" t="s">
        <v>4701</v>
      </c>
    </row>
    <row r="6195" spans="1:1" x14ac:dyDescent="0.2">
      <c r="A6195" s="41" t="s">
        <v>4877</v>
      </c>
    </row>
    <row r="6196" spans="1:1" x14ac:dyDescent="0.2">
      <c r="A6196" s="41" t="s">
        <v>7603</v>
      </c>
    </row>
    <row r="6197" spans="1:1" x14ac:dyDescent="0.2">
      <c r="A6197" s="41" t="s">
        <v>4879</v>
      </c>
    </row>
    <row r="6198" spans="1:1" x14ac:dyDescent="0.2">
      <c r="A6198" s="41" t="s">
        <v>7919</v>
      </c>
    </row>
    <row r="6199" spans="1:1" x14ac:dyDescent="0.2">
      <c r="A6199" s="41" t="s">
        <v>7911</v>
      </c>
    </row>
    <row r="6200" spans="1:1" x14ac:dyDescent="0.2">
      <c r="A6200" s="41" t="s">
        <v>3355</v>
      </c>
    </row>
    <row r="6201" spans="1:1" x14ac:dyDescent="0.2">
      <c r="A6201" s="41" t="s">
        <v>3353</v>
      </c>
    </row>
    <row r="6202" spans="1:1" x14ac:dyDescent="0.2">
      <c r="A6202" s="41" t="s">
        <v>4811</v>
      </c>
    </row>
    <row r="6203" spans="1:1" x14ac:dyDescent="0.2">
      <c r="A6203" s="41" t="s">
        <v>5623</v>
      </c>
    </row>
    <row r="6204" spans="1:1" x14ac:dyDescent="0.2">
      <c r="A6204" s="41" t="s">
        <v>5611</v>
      </c>
    </row>
    <row r="6205" spans="1:1" x14ac:dyDescent="0.2">
      <c r="A6205" s="41" t="s">
        <v>5624</v>
      </c>
    </row>
    <row r="6206" spans="1:1" x14ac:dyDescent="0.2">
      <c r="A6206" s="41" t="s">
        <v>5625</v>
      </c>
    </row>
    <row r="6207" spans="1:1" x14ac:dyDescent="0.2">
      <c r="A6207" s="41" t="s">
        <v>7921</v>
      </c>
    </row>
    <row r="6208" spans="1:1" x14ac:dyDescent="0.2">
      <c r="A6208" s="41" t="s">
        <v>4695</v>
      </c>
    </row>
    <row r="6209" spans="1:1" x14ac:dyDescent="0.2">
      <c r="A6209" s="41" t="s">
        <v>4806</v>
      </c>
    </row>
    <row r="6210" spans="1:1" x14ac:dyDescent="0.2">
      <c r="A6210" s="41" t="s">
        <v>3567</v>
      </c>
    </row>
    <row r="6211" spans="1:1" x14ac:dyDescent="0.2">
      <c r="A6211" s="41" t="s">
        <v>3363</v>
      </c>
    </row>
    <row r="6212" spans="1:1" x14ac:dyDescent="0.2">
      <c r="A6212" s="41" t="s">
        <v>3374</v>
      </c>
    </row>
    <row r="6213" spans="1:1" x14ac:dyDescent="0.2">
      <c r="A6213" s="41" t="s">
        <v>5281</v>
      </c>
    </row>
    <row r="6214" spans="1:1" x14ac:dyDescent="0.2">
      <c r="A6214" s="41" t="s">
        <v>5280</v>
      </c>
    </row>
    <row r="6215" spans="1:1" x14ac:dyDescent="0.2">
      <c r="A6215" s="41" t="s">
        <v>5282</v>
      </c>
    </row>
    <row r="6216" spans="1:1" x14ac:dyDescent="0.2">
      <c r="A6216" s="41" t="s">
        <v>6717</v>
      </c>
    </row>
    <row r="6217" spans="1:1" x14ac:dyDescent="0.2">
      <c r="A6217" s="41" t="s">
        <v>6718</v>
      </c>
    </row>
    <row r="6218" spans="1:1" x14ac:dyDescent="0.2">
      <c r="A6218" s="41" t="s">
        <v>6716</v>
      </c>
    </row>
    <row r="6219" spans="1:1" x14ac:dyDescent="0.2">
      <c r="A6219" s="41" t="s">
        <v>7418</v>
      </c>
    </row>
    <row r="6220" spans="1:1" x14ac:dyDescent="0.2">
      <c r="A6220" s="41" t="s">
        <v>6720</v>
      </c>
    </row>
    <row r="6221" spans="1:1" x14ac:dyDescent="0.2">
      <c r="A6221" s="41" t="s">
        <v>7782</v>
      </c>
    </row>
    <row r="6222" spans="1:1" x14ac:dyDescent="0.2">
      <c r="A6222" s="41" t="s">
        <v>7023</v>
      </c>
    </row>
    <row r="6223" spans="1:1" x14ac:dyDescent="0.2">
      <c r="A6223" s="41" t="s">
        <v>7097</v>
      </c>
    </row>
    <row r="6224" spans="1:1" x14ac:dyDescent="0.2">
      <c r="A6224" s="41" t="s">
        <v>6723</v>
      </c>
    </row>
    <row r="6225" spans="1:1" x14ac:dyDescent="0.2">
      <c r="A6225" s="41" t="s">
        <v>6724</v>
      </c>
    </row>
    <row r="6226" spans="1:1" x14ac:dyDescent="0.2">
      <c r="A6226" s="41" t="s">
        <v>6721</v>
      </c>
    </row>
    <row r="6227" spans="1:1" x14ac:dyDescent="0.2">
      <c r="A6227" s="41" t="s">
        <v>5287</v>
      </c>
    </row>
    <row r="6228" spans="1:1" x14ac:dyDescent="0.2">
      <c r="A6228" s="41" t="s">
        <v>5288</v>
      </c>
    </row>
    <row r="6229" spans="1:1" x14ac:dyDescent="0.2">
      <c r="A6229" s="41" t="s">
        <v>7600</v>
      </c>
    </row>
    <row r="6230" spans="1:1" x14ac:dyDescent="0.2">
      <c r="A6230" s="41" t="s">
        <v>5289</v>
      </c>
    </row>
    <row r="6231" spans="1:1" x14ac:dyDescent="0.2">
      <c r="A6231" s="41" t="s">
        <v>4705</v>
      </c>
    </row>
    <row r="6232" spans="1:1" x14ac:dyDescent="0.2">
      <c r="A6232" s="41" t="s">
        <v>5045</v>
      </c>
    </row>
    <row r="6233" spans="1:1" x14ac:dyDescent="0.2">
      <c r="A6233" s="41" t="s">
        <v>4878</v>
      </c>
    </row>
    <row r="6234" spans="1:1" x14ac:dyDescent="0.2">
      <c r="A6234" s="41" t="s">
        <v>12975</v>
      </c>
    </row>
    <row r="6235" spans="1:1" x14ac:dyDescent="0.2">
      <c r="A6235" s="41" t="s">
        <v>12976</v>
      </c>
    </row>
    <row r="6236" spans="1:1" x14ac:dyDescent="0.2">
      <c r="A6236" s="41" t="s">
        <v>12977</v>
      </c>
    </row>
    <row r="6237" spans="1:1" x14ac:dyDescent="0.2">
      <c r="A6237" s="41" t="s">
        <v>12979</v>
      </c>
    </row>
    <row r="6238" spans="1:1" x14ac:dyDescent="0.2">
      <c r="A6238" s="41" t="s">
        <v>12978</v>
      </c>
    </row>
    <row r="6239" spans="1:1" x14ac:dyDescent="0.2">
      <c r="A6239" s="41" t="s">
        <v>12981</v>
      </c>
    </row>
    <row r="6240" spans="1:1" x14ac:dyDescent="0.2">
      <c r="A6240" s="41" t="s">
        <v>12982</v>
      </c>
    </row>
    <row r="6241" spans="1:1" x14ac:dyDescent="0.2">
      <c r="A6241" s="41" t="s">
        <v>5561</v>
      </c>
    </row>
    <row r="6242" spans="1:1" x14ac:dyDescent="0.2">
      <c r="A6242" s="41" t="s">
        <v>3483</v>
      </c>
    </row>
    <row r="6243" spans="1:1" x14ac:dyDescent="0.2">
      <c r="A6243" s="41" t="s">
        <v>13326</v>
      </c>
    </row>
    <row r="6244" spans="1:1" x14ac:dyDescent="0.2">
      <c r="A6244" s="41" t="s">
        <v>13327</v>
      </c>
    </row>
    <row r="6245" spans="1:1" x14ac:dyDescent="0.2">
      <c r="A6245" s="41" t="s">
        <v>13329</v>
      </c>
    </row>
    <row r="6246" spans="1:1" x14ac:dyDescent="0.2">
      <c r="A6246" s="41" t="s">
        <v>13328</v>
      </c>
    </row>
    <row r="6247" spans="1:1" x14ac:dyDescent="0.2">
      <c r="A6247" s="41" t="s">
        <v>1574</v>
      </c>
    </row>
    <row r="6248" spans="1:1" x14ac:dyDescent="0.2">
      <c r="A6248" s="41" t="s">
        <v>1572</v>
      </c>
    </row>
    <row r="6249" spans="1:1" x14ac:dyDescent="0.2">
      <c r="A6249" s="41" t="s">
        <v>1570</v>
      </c>
    </row>
    <row r="6250" spans="1:1" x14ac:dyDescent="0.2">
      <c r="A6250" s="41" t="s">
        <v>1571</v>
      </c>
    </row>
    <row r="6251" spans="1:1" x14ac:dyDescent="0.2">
      <c r="A6251" s="41" t="s">
        <v>1568</v>
      </c>
    </row>
    <row r="6252" spans="1:1" x14ac:dyDescent="0.2">
      <c r="A6252" s="41" t="s">
        <v>5542</v>
      </c>
    </row>
    <row r="6253" spans="1:1" x14ac:dyDescent="0.2">
      <c r="A6253" s="41" t="s">
        <v>8374</v>
      </c>
    </row>
    <row r="6254" spans="1:1" x14ac:dyDescent="0.2">
      <c r="A6254" s="41" t="s">
        <v>6941</v>
      </c>
    </row>
    <row r="6255" spans="1:1" x14ac:dyDescent="0.2">
      <c r="A6255" s="41" t="s">
        <v>7326</v>
      </c>
    </row>
    <row r="6256" spans="1:1" x14ac:dyDescent="0.2">
      <c r="A6256" s="41" t="s">
        <v>13499</v>
      </c>
    </row>
    <row r="6257" spans="1:1" x14ac:dyDescent="0.2">
      <c r="A6257" s="41" t="s">
        <v>4401</v>
      </c>
    </row>
    <row r="6258" spans="1:1" x14ac:dyDescent="0.2">
      <c r="A6258" s="41" t="s">
        <v>4402</v>
      </c>
    </row>
    <row r="6259" spans="1:1" x14ac:dyDescent="0.2">
      <c r="A6259" s="41" t="s">
        <v>4414</v>
      </c>
    </row>
    <row r="6260" spans="1:1" x14ac:dyDescent="0.2">
      <c r="A6260" s="41" t="s">
        <v>4415</v>
      </c>
    </row>
    <row r="6261" spans="1:1" x14ac:dyDescent="0.2">
      <c r="A6261" s="41" t="s">
        <v>4403</v>
      </c>
    </row>
    <row r="6262" spans="1:1" x14ac:dyDescent="0.2">
      <c r="A6262" s="41" t="s">
        <v>4405</v>
      </c>
    </row>
    <row r="6263" spans="1:1" x14ac:dyDescent="0.2">
      <c r="A6263" s="41" t="s">
        <v>7762</v>
      </c>
    </row>
    <row r="6264" spans="1:1" x14ac:dyDescent="0.2">
      <c r="A6264" s="41" t="s">
        <v>8538</v>
      </c>
    </row>
    <row r="6265" spans="1:1" x14ac:dyDescent="0.2">
      <c r="A6265" s="41" t="s">
        <v>7899</v>
      </c>
    </row>
    <row r="6266" spans="1:1" x14ac:dyDescent="0.2">
      <c r="A6266" s="41" t="s">
        <v>1588</v>
      </c>
    </row>
    <row r="6267" spans="1:1" x14ac:dyDescent="0.2">
      <c r="A6267" s="41" t="s">
        <v>7759</v>
      </c>
    </row>
    <row r="6268" spans="1:1" x14ac:dyDescent="0.2">
      <c r="A6268" s="41" t="s">
        <v>4115</v>
      </c>
    </row>
    <row r="6269" spans="1:1" x14ac:dyDescent="0.2">
      <c r="A6269" s="41" t="s">
        <v>6744</v>
      </c>
    </row>
    <row r="6270" spans="1:1" x14ac:dyDescent="0.2">
      <c r="A6270" s="41" t="s">
        <v>7607</v>
      </c>
    </row>
    <row r="6271" spans="1:1" x14ac:dyDescent="0.2">
      <c r="A6271" s="41" t="s">
        <v>4766</v>
      </c>
    </row>
    <row r="6272" spans="1:1" x14ac:dyDescent="0.2">
      <c r="A6272" s="41" t="s">
        <v>9882</v>
      </c>
    </row>
    <row r="6273" spans="1:1" x14ac:dyDescent="0.2">
      <c r="A6273" s="41" t="s">
        <v>10643</v>
      </c>
    </row>
    <row r="6274" spans="1:1" x14ac:dyDescent="0.2">
      <c r="A6274" s="41" t="s">
        <v>10634</v>
      </c>
    </row>
    <row r="6275" spans="1:1" x14ac:dyDescent="0.2">
      <c r="A6275" s="41" t="s">
        <v>10638</v>
      </c>
    </row>
    <row r="6276" spans="1:1" x14ac:dyDescent="0.2">
      <c r="A6276" s="41" t="s">
        <v>10642</v>
      </c>
    </row>
    <row r="6277" spans="1:1" x14ac:dyDescent="0.2">
      <c r="A6277" s="41" t="s">
        <v>10639</v>
      </c>
    </row>
    <row r="6278" spans="1:1" x14ac:dyDescent="0.2">
      <c r="A6278" s="41" t="s">
        <v>10635</v>
      </c>
    </row>
    <row r="6279" spans="1:1" x14ac:dyDescent="0.2">
      <c r="A6279" s="41" t="s">
        <v>10640</v>
      </c>
    </row>
    <row r="6280" spans="1:1" x14ac:dyDescent="0.2">
      <c r="A6280" s="41" t="s">
        <v>10637</v>
      </c>
    </row>
    <row r="6281" spans="1:1" x14ac:dyDescent="0.2">
      <c r="A6281" s="41" t="s">
        <v>10636</v>
      </c>
    </row>
    <row r="6282" spans="1:1" x14ac:dyDescent="0.2">
      <c r="A6282" s="41" t="s">
        <v>10641</v>
      </c>
    </row>
    <row r="6283" spans="1:1" x14ac:dyDescent="0.2">
      <c r="A6283" s="41" t="s">
        <v>3864</v>
      </c>
    </row>
    <row r="6284" spans="1:1" x14ac:dyDescent="0.2">
      <c r="A6284" s="41" t="s">
        <v>7676</v>
      </c>
    </row>
    <row r="6285" spans="1:1" x14ac:dyDescent="0.2">
      <c r="A6285" s="41" t="s">
        <v>7677</v>
      </c>
    </row>
    <row r="6286" spans="1:1" x14ac:dyDescent="0.2">
      <c r="A6286" s="41" t="s">
        <v>7678</v>
      </c>
    </row>
    <row r="6287" spans="1:1" x14ac:dyDescent="0.2">
      <c r="A6287" s="41" t="s">
        <v>2297</v>
      </c>
    </row>
    <row r="6288" spans="1:1" x14ac:dyDescent="0.2">
      <c r="A6288" s="41" t="s">
        <v>3393</v>
      </c>
    </row>
    <row r="6289" spans="1:1" x14ac:dyDescent="0.2">
      <c r="A6289" s="41" t="s">
        <v>3395</v>
      </c>
    </row>
    <row r="6290" spans="1:1" x14ac:dyDescent="0.2">
      <c r="A6290" s="41" t="s">
        <v>4650</v>
      </c>
    </row>
    <row r="6291" spans="1:1" x14ac:dyDescent="0.2">
      <c r="A6291" s="41" t="s">
        <v>8002</v>
      </c>
    </row>
    <row r="6292" spans="1:1" x14ac:dyDescent="0.2">
      <c r="A6292" s="41" t="s">
        <v>8003</v>
      </c>
    </row>
    <row r="6293" spans="1:1" x14ac:dyDescent="0.2">
      <c r="A6293" s="41" t="s">
        <v>8004</v>
      </c>
    </row>
    <row r="6294" spans="1:1" x14ac:dyDescent="0.2">
      <c r="A6294" s="41" t="s">
        <v>6952</v>
      </c>
    </row>
    <row r="6295" spans="1:1" x14ac:dyDescent="0.2">
      <c r="A6295" s="41" t="s">
        <v>8786</v>
      </c>
    </row>
    <row r="6296" spans="1:1" x14ac:dyDescent="0.2">
      <c r="A6296" s="41" t="s">
        <v>8785</v>
      </c>
    </row>
    <row r="6297" spans="1:1" x14ac:dyDescent="0.2">
      <c r="A6297" s="41" t="s">
        <v>4319</v>
      </c>
    </row>
    <row r="6298" spans="1:1" x14ac:dyDescent="0.2">
      <c r="A6298" s="41" t="s">
        <v>5085</v>
      </c>
    </row>
    <row r="6299" spans="1:1" x14ac:dyDescent="0.2">
      <c r="A6299" s="41" t="s">
        <v>5173</v>
      </c>
    </row>
    <row r="6300" spans="1:1" x14ac:dyDescent="0.2">
      <c r="A6300" s="41" t="s">
        <v>5088</v>
      </c>
    </row>
    <row r="6301" spans="1:1" x14ac:dyDescent="0.2">
      <c r="A6301" s="41" t="s">
        <v>7975</v>
      </c>
    </row>
    <row r="6302" spans="1:1" x14ac:dyDescent="0.2">
      <c r="A6302" s="41" t="s">
        <v>5090</v>
      </c>
    </row>
    <row r="6303" spans="1:1" x14ac:dyDescent="0.2">
      <c r="A6303" s="41" t="s">
        <v>7976</v>
      </c>
    </row>
    <row r="6304" spans="1:1" x14ac:dyDescent="0.2">
      <c r="A6304" s="41" t="s">
        <v>5087</v>
      </c>
    </row>
    <row r="6305" spans="1:1" x14ac:dyDescent="0.2">
      <c r="A6305" s="41" t="s">
        <v>5174</v>
      </c>
    </row>
    <row r="6306" spans="1:1" x14ac:dyDescent="0.2">
      <c r="A6306" s="41" t="s">
        <v>2248</v>
      </c>
    </row>
    <row r="6307" spans="1:1" x14ac:dyDescent="0.2">
      <c r="A6307" s="41" t="s">
        <v>8418</v>
      </c>
    </row>
    <row r="6308" spans="1:1" x14ac:dyDescent="0.2">
      <c r="A6308" s="41" t="s">
        <v>8417</v>
      </c>
    </row>
    <row r="6309" spans="1:1" x14ac:dyDescent="0.2">
      <c r="A6309" s="41" t="s">
        <v>2155</v>
      </c>
    </row>
    <row r="6310" spans="1:1" x14ac:dyDescent="0.2">
      <c r="A6310" s="41" t="s">
        <v>2921</v>
      </c>
    </row>
    <row r="6311" spans="1:1" x14ac:dyDescent="0.2">
      <c r="A6311" s="41" t="s">
        <v>2919</v>
      </c>
    </row>
    <row r="6312" spans="1:1" x14ac:dyDescent="0.2">
      <c r="A6312" s="41" t="s">
        <v>2918</v>
      </c>
    </row>
    <row r="6313" spans="1:1" x14ac:dyDescent="0.2">
      <c r="A6313" s="41" t="s">
        <v>2920</v>
      </c>
    </row>
    <row r="6314" spans="1:1" x14ac:dyDescent="0.2">
      <c r="A6314" s="41" t="s">
        <v>2156</v>
      </c>
    </row>
    <row r="6315" spans="1:1" x14ac:dyDescent="0.2">
      <c r="A6315" s="41" t="s">
        <v>2157</v>
      </c>
    </row>
    <row r="6316" spans="1:1" x14ac:dyDescent="0.2">
      <c r="A6316" s="41" t="s">
        <v>2158</v>
      </c>
    </row>
    <row r="6317" spans="1:1" x14ac:dyDescent="0.2">
      <c r="A6317" s="41" t="s">
        <v>5401</v>
      </c>
    </row>
    <row r="6318" spans="1:1" x14ac:dyDescent="0.2">
      <c r="A6318" s="41" t="s">
        <v>5405</v>
      </c>
    </row>
    <row r="6319" spans="1:1" x14ac:dyDescent="0.2">
      <c r="A6319" s="41" t="s">
        <v>7769</v>
      </c>
    </row>
    <row r="6320" spans="1:1" x14ac:dyDescent="0.2">
      <c r="A6320" s="41" t="s">
        <v>8547</v>
      </c>
    </row>
    <row r="6321" spans="1:1" x14ac:dyDescent="0.2">
      <c r="A6321" s="41" t="s">
        <v>1681</v>
      </c>
    </row>
    <row r="6322" spans="1:1" x14ac:dyDescent="0.2">
      <c r="A6322" s="41" t="s">
        <v>1686</v>
      </c>
    </row>
    <row r="6323" spans="1:1" x14ac:dyDescent="0.2">
      <c r="A6323" s="41" t="s">
        <v>1685</v>
      </c>
    </row>
    <row r="6324" spans="1:1" x14ac:dyDescent="0.2">
      <c r="A6324" s="41" t="s">
        <v>1684</v>
      </c>
    </row>
    <row r="6325" spans="1:1" x14ac:dyDescent="0.2">
      <c r="A6325" s="41" t="s">
        <v>1682</v>
      </c>
    </row>
    <row r="6326" spans="1:1" x14ac:dyDescent="0.2">
      <c r="A6326" s="41" t="s">
        <v>1683</v>
      </c>
    </row>
    <row r="6327" spans="1:1" x14ac:dyDescent="0.2">
      <c r="A6327" s="41" t="s">
        <v>1688</v>
      </c>
    </row>
    <row r="6328" spans="1:1" x14ac:dyDescent="0.2">
      <c r="A6328" s="41" t="s">
        <v>1673</v>
      </c>
    </row>
    <row r="6329" spans="1:1" x14ac:dyDescent="0.2">
      <c r="A6329" s="41" t="s">
        <v>1675</v>
      </c>
    </row>
    <row r="6330" spans="1:1" x14ac:dyDescent="0.2">
      <c r="A6330" s="41" t="s">
        <v>12440</v>
      </c>
    </row>
    <row r="6331" spans="1:1" x14ac:dyDescent="0.2">
      <c r="A6331" s="41" t="s">
        <v>12437</v>
      </c>
    </row>
    <row r="6332" spans="1:1" x14ac:dyDescent="0.2">
      <c r="A6332" s="41" t="s">
        <v>12438</v>
      </c>
    </row>
    <row r="6333" spans="1:1" x14ac:dyDescent="0.2">
      <c r="A6333" s="41" t="s">
        <v>12439</v>
      </c>
    </row>
    <row r="6334" spans="1:1" x14ac:dyDescent="0.2">
      <c r="A6334" s="41" t="s">
        <v>12436</v>
      </c>
    </row>
    <row r="6335" spans="1:1" x14ac:dyDescent="0.2">
      <c r="A6335" s="41" t="s">
        <v>12441</v>
      </c>
    </row>
    <row r="6336" spans="1:1" x14ac:dyDescent="0.2">
      <c r="A6336" s="41" t="s">
        <v>12435</v>
      </c>
    </row>
    <row r="6337" spans="1:1" x14ac:dyDescent="0.2">
      <c r="A6337" s="41" t="s">
        <v>12443</v>
      </c>
    </row>
    <row r="6338" spans="1:1" x14ac:dyDescent="0.2">
      <c r="A6338" s="41" t="s">
        <v>12442</v>
      </c>
    </row>
    <row r="6339" spans="1:1" x14ac:dyDescent="0.2">
      <c r="A6339" s="41" t="s">
        <v>12434</v>
      </c>
    </row>
    <row r="6340" spans="1:1" x14ac:dyDescent="0.2">
      <c r="A6340" s="41" t="s">
        <v>12350</v>
      </c>
    </row>
    <row r="6341" spans="1:1" x14ac:dyDescent="0.2">
      <c r="A6341" s="41" t="s">
        <v>12347</v>
      </c>
    </row>
    <row r="6342" spans="1:1" x14ac:dyDescent="0.2">
      <c r="A6342" s="41" t="s">
        <v>12348</v>
      </c>
    </row>
    <row r="6343" spans="1:1" x14ac:dyDescent="0.2">
      <c r="A6343" s="41" t="s">
        <v>12349</v>
      </c>
    </row>
    <row r="6344" spans="1:1" x14ac:dyDescent="0.2">
      <c r="A6344" s="41" t="s">
        <v>12346</v>
      </c>
    </row>
    <row r="6345" spans="1:1" x14ac:dyDescent="0.2">
      <c r="A6345" s="41" t="s">
        <v>12351</v>
      </c>
    </row>
    <row r="6346" spans="1:1" x14ac:dyDescent="0.2">
      <c r="A6346" s="41" t="s">
        <v>12345</v>
      </c>
    </row>
    <row r="6347" spans="1:1" x14ac:dyDescent="0.2">
      <c r="A6347" s="41" t="s">
        <v>12353</v>
      </c>
    </row>
    <row r="6348" spans="1:1" x14ac:dyDescent="0.2">
      <c r="A6348" s="41" t="s">
        <v>12352</v>
      </c>
    </row>
    <row r="6349" spans="1:1" x14ac:dyDescent="0.2">
      <c r="A6349" s="41" t="s">
        <v>12344</v>
      </c>
    </row>
    <row r="6350" spans="1:1" x14ac:dyDescent="0.2">
      <c r="A6350" s="41" t="s">
        <v>12340</v>
      </c>
    </row>
    <row r="6351" spans="1:1" x14ac:dyDescent="0.2">
      <c r="A6351" s="41" t="s">
        <v>12337</v>
      </c>
    </row>
    <row r="6352" spans="1:1" x14ac:dyDescent="0.2">
      <c r="A6352" s="41" t="s">
        <v>12338</v>
      </c>
    </row>
    <row r="6353" spans="1:1" x14ac:dyDescent="0.2">
      <c r="A6353" s="41" t="s">
        <v>12339</v>
      </c>
    </row>
    <row r="6354" spans="1:1" x14ac:dyDescent="0.2">
      <c r="A6354" s="41" t="s">
        <v>12336</v>
      </c>
    </row>
    <row r="6355" spans="1:1" x14ac:dyDescent="0.2">
      <c r="A6355" s="41" t="s">
        <v>12341</v>
      </c>
    </row>
    <row r="6356" spans="1:1" x14ac:dyDescent="0.2">
      <c r="A6356" s="41" t="s">
        <v>12335</v>
      </c>
    </row>
    <row r="6357" spans="1:1" x14ac:dyDescent="0.2">
      <c r="A6357" s="41" t="s">
        <v>12343</v>
      </c>
    </row>
    <row r="6358" spans="1:1" x14ac:dyDescent="0.2">
      <c r="A6358" s="41" t="s">
        <v>12342</v>
      </c>
    </row>
    <row r="6359" spans="1:1" x14ac:dyDescent="0.2">
      <c r="A6359" s="41" t="s">
        <v>12334</v>
      </c>
    </row>
    <row r="6360" spans="1:1" x14ac:dyDescent="0.2">
      <c r="A6360" s="41" t="s">
        <v>12450</v>
      </c>
    </row>
    <row r="6361" spans="1:1" x14ac:dyDescent="0.2">
      <c r="A6361" s="41" t="s">
        <v>12447</v>
      </c>
    </row>
    <row r="6362" spans="1:1" x14ac:dyDescent="0.2">
      <c r="A6362" s="41" t="s">
        <v>12448</v>
      </c>
    </row>
    <row r="6363" spans="1:1" x14ac:dyDescent="0.2">
      <c r="A6363" s="41" t="s">
        <v>12449</v>
      </c>
    </row>
    <row r="6364" spans="1:1" x14ac:dyDescent="0.2">
      <c r="A6364" s="41" t="s">
        <v>12446</v>
      </c>
    </row>
    <row r="6365" spans="1:1" x14ac:dyDescent="0.2">
      <c r="A6365" s="41" t="s">
        <v>12451</v>
      </c>
    </row>
    <row r="6366" spans="1:1" x14ac:dyDescent="0.2">
      <c r="A6366" s="41" t="s">
        <v>12445</v>
      </c>
    </row>
    <row r="6367" spans="1:1" x14ac:dyDescent="0.2">
      <c r="A6367" s="41" t="s">
        <v>12453</v>
      </c>
    </row>
    <row r="6368" spans="1:1" x14ac:dyDescent="0.2">
      <c r="A6368" s="41" t="s">
        <v>12452</v>
      </c>
    </row>
    <row r="6369" spans="1:1" x14ac:dyDescent="0.2">
      <c r="A6369" s="41" t="s">
        <v>12444</v>
      </c>
    </row>
    <row r="6370" spans="1:1" x14ac:dyDescent="0.2">
      <c r="A6370" s="41" t="s">
        <v>12460</v>
      </c>
    </row>
    <row r="6371" spans="1:1" x14ac:dyDescent="0.2">
      <c r="A6371" s="41" t="s">
        <v>12457</v>
      </c>
    </row>
    <row r="6372" spans="1:1" x14ac:dyDescent="0.2">
      <c r="A6372" s="41" t="s">
        <v>12458</v>
      </c>
    </row>
    <row r="6373" spans="1:1" x14ac:dyDescent="0.2">
      <c r="A6373" s="41" t="s">
        <v>12459</v>
      </c>
    </row>
    <row r="6374" spans="1:1" x14ac:dyDescent="0.2">
      <c r="A6374" s="41" t="s">
        <v>12456</v>
      </c>
    </row>
    <row r="6375" spans="1:1" x14ac:dyDescent="0.2">
      <c r="A6375" s="41" t="s">
        <v>12461</v>
      </c>
    </row>
    <row r="6376" spans="1:1" x14ac:dyDescent="0.2">
      <c r="A6376" s="41" t="s">
        <v>12455</v>
      </c>
    </row>
    <row r="6377" spans="1:1" x14ac:dyDescent="0.2">
      <c r="A6377" s="41" t="s">
        <v>12463</v>
      </c>
    </row>
    <row r="6378" spans="1:1" x14ac:dyDescent="0.2">
      <c r="A6378" s="41" t="s">
        <v>12462</v>
      </c>
    </row>
    <row r="6379" spans="1:1" x14ac:dyDescent="0.2">
      <c r="A6379" s="41" t="s">
        <v>12454</v>
      </c>
    </row>
    <row r="6380" spans="1:1" x14ac:dyDescent="0.2">
      <c r="A6380" s="41" t="s">
        <v>12360</v>
      </c>
    </row>
    <row r="6381" spans="1:1" x14ac:dyDescent="0.2">
      <c r="A6381" s="41" t="s">
        <v>12357</v>
      </c>
    </row>
    <row r="6382" spans="1:1" x14ac:dyDescent="0.2">
      <c r="A6382" s="41" t="s">
        <v>12358</v>
      </c>
    </row>
    <row r="6383" spans="1:1" x14ac:dyDescent="0.2">
      <c r="A6383" s="41" t="s">
        <v>12359</v>
      </c>
    </row>
    <row r="6384" spans="1:1" x14ac:dyDescent="0.2">
      <c r="A6384" s="41" t="s">
        <v>12356</v>
      </c>
    </row>
    <row r="6385" spans="1:1" x14ac:dyDescent="0.2">
      <c r="A6385" s="41" t="s">
        <v>12361</v>
      </c>
    </row>
    <row r="6386" spans="1:1" x14ac:dyDescent="0.2">
      <c r="A6386" s="41" t="s">
        <v>12355</v>
      </c>
    </row>
    <row r="6387" spans="1:1" x14ac:dyDescent="0.2">
      <c r="A6387" s="41" t="s">
        <v>12363</v>
      </c>
    </row>
    <row r="6388" spans="1:1" x14ac:dyDescent="0.2">
      <c r="A6388" s="41" t="s">
        <v>12362</v>
      </c>
    </row>
    <row r="6389" spans="1:1" x14ac:dyDescent="0.2">
      <c r="A6389" s="41" t="s">
        <v>12354</v>
      </c>
    </row>
    <row r="6390" spans="1:1" x14ac:dyDescent="0.2">
      <c r="A6390" s="41" t="s">
        <v>12380</v>
      </c>
    </row>
    <row r="6391" spans="1:1" x14ac:dyDescent="0.2">
      <c r="A6391" s="41" t="s">
        <v>12377</v>
      </c>
    </row>
    <row r="6392" spans="1:1" x14ac:dyDescent="0.2">
      <c r="A6392" s="41" t="s">
        <v>12378</v>
      </c>
    </row>
    <row r="6393" spans="1:1" x14ac:dyDescent="0.2">
      <c r="A6393" s="41" t="s">
        <v>12379</v>
      </c>
    </row>
    <row r="6394" spans="1:1" x14ac:dyDescent="0.2">
      <c r="A6394" s="41" t="s">
        <v>12376</v>
      </c>
    </row>
    <row r="6395" spans="1:1" x14ac:dyDescent="0.2">
      <c r="A6395" s="41" t="s">
        <v>12381</v>
      </c>
    </row>
    <row r="6396" spans="1:1" x14ac:dyDescent="0.2">
      <c r="A6396" s="41" t="s">
        <v>12375</v>
      </c>
    </row>
    <row r="6397" spans="1:1" x14ac:dyDescent="0.2">
      <c r="A6397" s="41" t="s">
        <v>12383</v>
      </c>
    </row>
    <row r="6398" spans="1:1" x14ac:dyDescent="0.2">
      <c r="A6398" s="41" t="s">
        <v>12382</v>
      </c>
    </row>
    <row r="6399" spans="1:1" x14ac:dyDescent="0.2">
      <c r="A6399" s="41" t="s">
        <v>12374</v>
      </c>
    </row>
    <row r="6400" spans="1:1" x14ac:dyDescent="0.2">
      <c r="A6400" s="41" t="s">
        <v>12370</v>
      </c>
    </row>
    <row r="6401" spans="1:1" x14ac:dyDescent="0.2">
      <c r="A6401" s="41" t="s">
        <v>12367</v>
      </c>
    </row>
    <row r="6402" spans="1:1" x14ac:dyDescent="0.2">
      <c r="A6402" s="41" t="s">
        <v>12368</v>
      </c>
    </row>
    <row r="6403" spans="1:1" x14ac:dyDescent="0.2">
      <c r="A6403" s="41" t="s">
        <v>12369</v>
      </c>
    </row>
    <row r="6404" spans="1:1" x14ac:dyDescent="0.2">
      <c r="A6404" s="41" t="s">
        <v>12366</v>
      </c>
    </row>
    <row r="6405" spans="1:1" x14ac:dyDescent="0.2">
      <c r="A6405" s="41" t="s">
        <v>12371</v>
      </c>
    </row>
    <row r="6406" spans="1:1" x14ac:dyDescent="0.2">
      <c r="A6406" s="41" t="s">
        <v>12365</v>
      </c>
    </row>
    <row r="6407" spans="1:1" x14ac:dyDescent="0.2">
      <c r="A6407" s="41" t="s">
        <v>12373</v>
      </c>
    </row>
    <row r="6408" spans="1:1" x14ac:dyDescent="0.2">
      <c r="A6408" s="41" t="s">
        <v>12372</v>
      </c>
    </row>
    <row r="6409" spans="1:1" x14ac:dyDescent="0.2">
      <c r="A6409" s="41" t="s">
        <v>12364</v>
      </c>
    </row>
    <row r="6410" spans="1:1" x14ac:dyDescent="0.2">
      <c r="A6410" s="41" t="s">
        <v>12400</v>
      </c>
    </row>
    <row r="6411" spans="1:1" x14ac:dyDescent="0.2">
      <c r="A6411" s="41" t="s">
        <v>12397</v>
      </c>
    </row>
    <row r="6412" spans="1:1" x14ac:dyDescent="0.2">
      <c r="A6412" s="41" t="s">
        <v>12398</v>
      </c>
    </row>
    <row r="6413" spans="1:1" x14ac:dyDescent="0.2">
      <c r="A6413" s="41" t="s">
        <v>12399</v>
      </c>
    </row>
    <row r="6414" spans="1:1" x14ac:dyDescent="0.2">
      <c r="A6414" s="41" t="s">
        <v>12396</v>
      </c>
    </row>
    <row r="6415" spans="1:1" x14ac:dyDescent="0.2">
      <c r="A6415" s="41" t="s">
        <v>12401</v>
      </c>
    </row>
    <row r="6416" spans="1:1" x14ac:dyDescent="0.2">
      <c r="A6416" s="41" t="s">
        <v>12395</v>
      </c>
    </row>
    <row r="6417" spans="1:1" x14ac:dyDescent="0.2">
      <c r="A6417" s="41" t="s">
        <v>12403</v>
      </c>
    </row>
    <row r="6418" spans="1:1" x14ac:dyDescent="0.2">
      <c r="A6418" s="41" t="s">
        <v>12402</v>
      </c>
    </row>
    <row r="6419" spans="1:1" x14ac:dyDescent="0.2">
      <c r="A6419" s="41" t="s">
        <v>12394</v>
      </c>
    </row>
    <row r="6420" spans="1:1" x14ac:dyDescent="0.2">
      <c r="A6420" s="41" t="s">
        <v>12390</v>
      </c>
    </row>
    <row r="6421" spans="1:1" x14ac:dyDescent="0.2">
      <c r="A6421" s="41" t="s">
        <v>12387</v>
      </c>
    </row>
    <row r="6422" spans="1:1" x14ac:dyDescent="0.2">
      <c r="A6422" s="41" t="s">
        <v>12388</v>
      </c>
    </row>
    <row r="6423" spans="1:1" x14ac:dyDescent="0.2">
      <c r="A6423" s="41" t="s">
        <v>12389</v>
      </c>
    </row>
    <row r="6424" spans="1:1" x14ac:dyDescent="0.2">
      <c r="A6424" s="41" t="s">
        <v>12386</v>
      </c>
    </row>
    <row r="6425" spans="1:1" x14ac:dyDescent="0.2">
      <c r="A6425" s="41" t="s">
        <v>12391</v>
      </c>
    </row>
    <row r="6426" spans="1:1" x14ac:dyDescent="0.2">
      <c r="A6426" s="41" t="s">
        <v>12385</v>
      </c>
    </row>
    <row r="6427" spans="1:1" x14ac:dyDescent="0.2">
      <c r="A6427" s="41" t="s">
        <v>12393</v>
      </c>
    </row>
    <row r="6428" spans="1:1" x14ac:dyDescent="0.2">
      <c r="A6428" s="41" t="s">
        <v>12392</v>
      </c>
    </row>
    <row r="6429" spans="1:1" x14ac:dyDescent="0.2">
      <c r="A6429" s="41" t="s">
        <v>12384</v>
      </c>
    </row>
    <row r="6430" spans="1:1" x14ac:dyDescent="0.2">
      <c r="A6430" s="41" t="s">
        <v>12480</v>
      </c>
    </row>
    <row r="6431" spans="1:1" x14ac:dyDescent="0.2">
      <c r="A6431" s="41" t="s">
        <v>12477</v>
      </c>
    </row>
    <row r="6432" spans="1:1" x14ac:dyDescent="0.2">
      <c r="A6432" s="41" t="s">
        <v>12478</v>
      </c>
    </row>
    <row r="6433" spans="1:1" x14ac:dyDescent="0.2">
      <c r="A6433" s="41" t="s">
        <v>12479</v>
      </c>
    </row>
    <row r="6434" spans="1:1" x14ac:dyDescent="0.2">
      <c r="A6434" s="41" t="s">
        <v>12476</v>
      </c>
    </row>
    <row r="6435" spans="1:1" x14ac:dyDescent="0.2">
      <c r="A6435" s="41" t="s">
        <v>12481</v>
      </c>
    </row>
    <row r="6436" spans="1:1" x14ac:dyDescent="0.2">
      <c r="A6436" s="41" t="s">
        <v>12475</v>
      </c>
    </row>
    <row r="6437" spans="1:1" x14ac:dyDescent="0.2">
      <c r="A6437" s="41" t="s">
        <v>12483</v>
      </c>
    </row>
    <row r="6438" spans="1:1" x14ac:dyDescent="0.2">
      <c r="A6438" s="41" t="s">
        <v>12482</v>
      </c>
    </row>
    <row r="6439" spans="1:1" x14ac:dyDescent="0.2">
      <c r="A6439" s="41" t="s">
        <v>12474</v>
      </c>
    </row>
    <row r="6440" spans="1:1" x14ac:dyDescent="0.2">
      <c r="A6440" s="41" t="s">
        <v>12420</v>
      </c>
    </row>
    <row r="6441" spans="1:1" x14ac:dyDescent="0.2">
      <c r="A6441" s="41" t="s">
        <v>12417</v>
      </c>
    </row>
    <row r="6442" spans="1:1" x14ac:dyDescent="0.2">
      <c r="A6442" s="41" t="s">
        <v>12418</v>
      </c>
    </row>
    <row r="6443" spans="1:1" x14ac:dyDescent="0.2">
      <c r="A6443" s="41" t="s">
        <v>12419</v>
      </c>
    </row>
    <row r="6444" spans="1:1" x14ac:dyDescent="0.2">
      <c r="A6444" s="41" t="s">
        <v>12416</v>
      </c>
    </row>
    <row r="6445" spans="1:1" x14ac:dyDescent="0.2">
      <c r="A6445" s="41" t="s">
        <v>12421</v>
      </c>
    </row>
    <row r="6446" spans="1:1" x14ac:dyDescent="0.2">
      <c r="A6446" s="41" t="s">
        <v>12415</v>
      </c>
    </row>
    <row r="6447" spans="1:1" x14ac:dyDescent="0.2">
      <c r="A6447" s="41" t="s">
        <v>12423</v>
      </c>
    </row>
    <row r="6448" spans="1:1" x14ac:dyDescent="0.2">
      <c r="A6448" s="41" t="s">
        <v>12422</v>
      </c>
    </row>
    <row r="6449" spans="1:1" x14ac:dyDescent="0.2">
      <c r="A6449" s="41" t="s">
        <v>12414</v>
      </c>
    </row>
    <row r="6450" spans="1:1" x14ac:dyDescent="0.2">
      <c r="A6450" s="41" t="s">
        <v>12430</v>
      </c>
    </row>
    <row r="6451" spans="1:1" x14ac:dyDescent="0.2">
      <c r="A6451" s="41" t="s">
        <v>12427</v>
      </c>
    </row>
    <row r="6452" spans="1:1" x14ac:dyDescent="0.2">
      <c r="A6452" s="41" t="s">
        <v>12428</v>
      </c>
    </row>
    <row r="6453" spans="1:1" x14ac:dyDescent="0.2">
      <c r="A6453" s="41" t="s">
        <v>12429</v>
      </c>
    </row>
    <row r="6454" spans="1:1" x14ac:dyDescent="0.2">
      <c r="A6454" s="41" t="s">
        <v>12426</v>
      </c>
    </row>
    <row r="6455" spans="1:1" x14ac:dyDescent="0.2">
      <c r="A6455" s="41" t="s">
        <v>12431</v>
      </c>
    </row>
    <row r="6456" spans="1:1" x14ac:dyDescent="0.2">
      <c r="A6456" s="41" t="s">
        <v>12425</v>
      </c>
    </row>
    <row r="6457" spans="1:1" x14ac:dyDescent="0.2">
      <c r="A6457" s="41" t="s">
        <v>12433</v>
      </c>
    </row>
    <row r="6458" spans="1:1" x14ac:dyDescent="0.2">
      <c r="A6458" s="41" t="s">
        <v>12432</v>
      </c>
    </row>
    <row r="6459" spans="1:1" x14ac:dyDescent="0.2">
      <c r="A6459" s="41" t="s">
        <v>12424</v>
      </c>
    </row>
    <row r="6460" spans="1:1" x14ac:dyDescent="0.2">
      <c r="A6460" s="41" t="s">
        <v>12470</v>
      </c>
    </row>
    <row r="6461" spans="1:1" x14ac:dyDescent="0.2">
      <c r="A6461" s="41" t="s">
        <v>12467</v>
      </c>
    </row>
    <row r="6462" spans="1:1" x14ac:dyDescent="0.2">
      <c r="A6462" s="41" t="s">
        <v>12468</v>
      </c>
    </row>
    <row r="6463" spans="1:1" x14ac:dyDescent="0.2">
      <c r="A6463" s="41" t="s">
        <v>12469</v>
      </c>
    </row>
    <row r="6464" spans="1:1" x14ac:dyDescent="0.2">
      <c r="A6464" s="41" t="s">
        <v>12466</v>
      </c>
    </row>
    <row r="6465" spans="1:1" x14ac:dyDescent="0.2">
      <c r="A6465" s="41" t="s">
        <v>12471</v>
      </c>
    </row>
    <row r="6466" spans="1:1" x14ac:dyDescent="0.2">
      <c r="A6466" s="41" t="s">
        <v>12465</v>
      </c>
    </row>
    <row r="6467" spans="1:1" x14ac:dyDescent="0.2">
      <c r="A6467" s="41" t="s">
        <v>12473</v>
      </c>
    </row>
    <row r="6468" spans="1:1" x14ac:dyDescent="0.2">
      <c r="A6468" s="41" t="s">
        <v>12472</v>
      </c>
    </row>
    <row r="6469" spans="1:1" x14ac:dyDescent="0.2">
      <c r="A6469" s="41" t="s">
        <v>12464</v>
      </c>
    </row>
    <row r="6470" spans="1:1" x14ac:dyDescent="0.2">
      <c r="A6470" s="41" t="s">
        <v>12410</v>
      </c>
    </row>
    <row r="6471" spans="1:1" x14ac:dyDescent="0.2">
      <c r="A6471" s="41" t="s">
        <v>12407</v>
      </c>
    </row>
    <row r="6472" spans="1:1" x14ac:dyDescent="0.2">
      <c r="A6472" s="41" t="s">
        <v>12408</v>
      </c>
    </row>
    <row r="6473" spans="1:1" x14ac:dyDescent="0.2">
      <c r="A6473" s="41" t="s">
        <v>12409</v>
      </c>
    </row>
    <row r="6474" spans="1:1" x14ac:dyDescent="0.2">
      <c r="A6474" s="41" t="s">
        <v>12406</v>
      </c>
    </row>
    <row r="6475" spans="1:1" x14ac:dyDescent="0.2">
      <c r="A6475" s="41" t="s">
        <v>12411</v>
      </c>
    </row>
    <row r="6476" spans="1:1" x14ac:dyDescent="0.2">
      <c r="A6476" s="41" t="s">
        <v>12405</v>
      </c>
    </row>
    <row r="6477" spans="1:1" x14ac:dyDescent="0.2">
      <c r="A6477" s="41" t="s">
        <v>12413</v>
      </c>
    </row>
    <row r="6478" spans="1:1" x14ac:dyDescent="0.2">
      <c r="A6478" s="41" t="s">
        <v>12412</v>
      </c>
    </row>
    <row r="6479" spans="1:1" x14ac:dyDescent="0.2">
      <c r="A6479" s="41" t="s">
        <v>12404</v>
      </c>
    </row>
    <row r="6480" spans="1:1" x14ac:dyDescent="0.2">
      <c r="A6480" s="41" t="s">
        <v>6596</v>
      </c>
    </row>
    <row r="6481" spans="1:1" x14ac:dyDescent="0.2">
      <c r="A6481" s="41" t="s">
        <v>4279</v>
      </c>
    </row>
    <row r="6482" spans="1:1" x14ac:dyDescent="0.2">
      <c r="A6482" s="41" t="s">
        <v>7099</v>
      </c>
    </row>
    <row r="6483" spans="1:1" x14ac:dyDescent="0.2">
      <c r="A6483" s="41" t="s">
        <v>2356</v>
      </c>
    </row>
    <row r="6484" spans="1:1" x14ac:dyDescent="0.2">
      <c r="A6484" s="41" t="s">
        <v>2375</v>
      </c>
    </row>
    <row r="6485" spans="1:1" x14ac:dyDescent="0.2">
      <c r="A6485" s="41" t="s">
        <v>2455</v>
      </c>
    </row>
    <row r="6486" spans="1:1" x14ac:dyDescent="0.2">
      <c r="A6486" s="41" t="s">
        <v>2330</v>
      </c>
    </row>
    <row r="6487" spans="1:1" x14ac:dyDescent="0.2">
      <c r="A6487" s="41" t="s">
        <v>2548</v>
      </c>
    </row>
    <row r="6488" spans="1:1" x14ac:dyDescent="0.2">
      <c r="A6488" s="41" t="s">
        <v>2369</v>
      </c>
    </row>
    <row r="6489" spans="1:1" x14ac:dyDescent="0.2">
      <c r="A6489" s="41" t="s">
        <v>2363</v>
      </c>
    </row>
    <row r="6490" spans="1:1" x14ac:dyDescent="0.2">
      <c r="A6490" s="41" t="s">
        <v>2505</v>
      </c>
    </row>
    <row r="6491" spans="1:1" x14ac:dyDescent="0.2">
      <c r="A6491" s="41" t="s">
        <v>2603</v>
      </c>
    </row>
    <row r="6492" spans="1:1" x14ac:dyDescent="0.2">
      <c r="A6492" s="41" t="s">
        <v>2553</v>
      </c>
    </row>
    <row r="6493" spans="1:1" x14ac:dyDescent="0.2">
      <c r="A6493" s="41" t="s">
        <v>2352</v>
      </c>
    </row>
    <row r="6494" spans="1:1" x14ac:dyDescent="0.2">
      <c r="A6494" s="41" t="s">
        <v>2429</v>
      </c>
    </row>
    <row r="6495" spans="1:1" x14ac:dyDescent="0.2">
      <c r="A6495" s="41" t="s">
        <v>2462</v>
      </c>
    </row>
    <row r="6496" spans="1:1" x14ac:dyDescent="0.2">
      <c r="A6496" s="41" t="s">
        <v>2478</v>
      </c>
    </row>
    <row r="6497" spans="1:1" x14ac:dyDescent="0.2">
      <c r="A6497" s="41" t="s">
        <v>2526</v>
      </c>
    </row>
    <row r="6498" spans="1:1" x14ac:dyDescent="0.2">
      <c r="A6498" s="41" t="s">
        <v>2441</v>
      </c>
    </row>
    <row r="6499" spans="1:1" x14ac:dyDescent="0.2">
      <c r="A6499" s="41" t="s">
        <v>2574</v>
      </c>
    </row>
    <row r="6500" spans="1:1" x14ac:dyDescent="0.2">
      <c r="A6500" s="41" t="s">
        <v>2590</v>
      </c>
    </row>
    <row r="6501" spans="1:1" x14ac:dyDescent="0.2">
      <c r="A6501" s="41" t="s">
        <v>2472</v>
      </c>
    </row>
    <row r="6502" spans="1:1" x14ac:dyDescent="0.2">
      <c r="A6502" s="41" t="s">
        <v>2607</v>
      </c>
    </row>
    <row r="6503" spans="1:1" x14ac:dyDescent="0.2">
      <c r="A6503" s="41" t="s">
        <v>2449</v>
      </c>
    </row>
    <row r="6504" spans="1:1" x14ac:dyDescent="0.2">
      <c r="A6504" s="41" t="s">
        <v>2347</v>
      </c>
    </row>
    <row r="6505" spans="1:1" x14ac:dyDescent="0.2">
      <c r="A6505" s="41" t="s">
        <v>2418</v>
      </c>
    </row>
    <row r="6506" spans="1:1" x14ac:dyDescent="0.2">
      <c r="A6506" s="41" t="s">
        <v>2411</v>
      </c>
    </row>
    <row r="6507" spans="1:1" x14ac:dyDescent="0.2">
      <c r="A6507" s="41" t="s">
        <v>2470</v>
      </c>
    </row>
    <row r="6508" spans="1:1" x14ac:dyDescent="0.2">
      <c r="A6508" s="41" t="s">
        <v>2558</v>
      </c>
    </row>
    <row r="6509" spans="1:1" x14ac:dyDescent="0.2">
      <c r="A6509" s="41" t="s">
        <v>2564</v>
      </c>
    </row>
    <row r="6510" spans="1:1" x14ac:dyDescent="0.2">
      <c r="A6510" s="41" t="s">
        <v>2629</v>
      </c>
    </row>
    <row r="6511" spans="1:1" x14ac:dyDescent="0.2">
      <c r="A6511" s="41" t="s">
        <v>2637</v>
      </c>
    </row>
    <row r="6512" spans="1:1" x14ac:dyDescent="0.2">
      <c r="A6512" s="41" t="s">
        <v>2386</v>
      </c>
    </row>
    <row r="6513" spans="1:1" x14ac:dyDescent="0.2">
      <c r="A6513" s="41" t="s">
        <v>2395</v>
      </c>
    </row>
    <row r="6514" spans="1:1" x14ac:dyDescent="0.2">
      <c r="A6514" s="41" t="s">
        <v>2485</v>
      </c>
    </row>
    <row r="6515" spans="1:1" x14ac:dyDescent="0.2">
      <c r="A6515" s="41" t="s">
        <v>2322</v>
      </c>
    </row>
    <row r="6516" spans="1:1" x14ac:dyDescent="0.2">
      <c r="A6516" s="41" t="s">
        <v>2379</v>
      </c>
    </row>
    <row r="6517" spans="1:1" x14ac:dyDescent="0.2">
      <c r="A6517" s="41" t="s">
        <v>2616</v>
      </c>
    </row>
    <row r="6518" spans="1:1" x14ac:dyDescent="0.2">
      <c r="A6518" s="41" t="s">
        <v>2342</v>
      </c>
    </row>
    <row r="6519" spans="1:1" x14ac:dyDescent="0.2">
      <c r="A6519" s="41" t="s">
        <v>2437</v>
      </c>
    </row>
    <row r="6520" spans="1:1" x14ac:dyDescent="0.2">
      <c r="A6520" s="41" t="s">
        <v>2580</v>
      </c>
    </row>
    <row r="6521" spans="1:1" x14ac:dyDescent="0.2">
      <c r="A6521" s="41" t="s">
        <v>2531</v>
      </c>
    </row>
    <row r="6522" spans="1:1" x14ac:dyDescent="0.2">
      <c r="A6522" s="41" t="s">
        <v>2337</v>
      </c>
    </row>
    <row r="6523" spans="1:1" x14ac:dyDescent="0.2">
      <c r="A6523" s="41" t="s">
        <v>2539</v>
      </c>
    </row>
    <row r="6524" spans="1:1" x14ac:dyDescent="0.2">
      <c r="A6524" s="41" t="s">
        <v>2658</v>
      </c>
    </row>
    <row r="6525" spans="1:1" x14ac:dyDescent="0.2">
      <c r="A6525" s="41" t="s">
        <v>7549</v>
      </c>
    </row>
    <row r="6526" spans="1:1" x14ac:dyDescent="0.2">
      <c r="A6526" s="41" t="s">
        <v>7548</v>
      </c>
    </row>
    <row r="6527" spans="1:1" x14ac:dyDescent="0.2">
      <c r="A6527" s="41" t="s">
        <v>4177</v>
      </c>
    </row>
    <row r="6528" spans="1:1" x14ac:dyDescent="0.2">
      <c r="A6528" s="41" t="s">
        <v>4180</v>
      </c>
    </row>
    <row r="6529" spans="1:1" x14ac:dyDescent="0.2">
      <c r="A6529" s="41" t="s">
        <v>4181</v>
      </c>
    </row>
    <row r="6530" spans="1:1" x14ac:dyDescent="0.2">
      <c r="A6530" s="41" t="s">
        <v>4179</v>
      </c>
    </row>
    <row r="6531" spans="1:1" x14ac:dyDescent="0.2">
      <c r="A6531" s="41" t="s">
        <v>4172</v>
      </c>
    </row>
    <row r="6532" spans="1:1" x14ac:dyDescent="0.2">
      <c r="A6532" s="41" t="s">
        <v>4183</v>
      </c>
    </row>
    <row r="6533" spans="1:1" x14ac:dyDescent="0.2">
      <c r="A6533" s="41" t="s">
        <v>4173</v>
      </c>
    </row>
    <row r="6534" spans="1:1" x14ac:dyDescent="0.2">
      <c r="A6534" s="41" t="s">
        <v>7523</v>
      </c>
    </row>
    <row r="6535" spans="1:1" x14ac:dyDescent="0.2">
      <c r="A6535" s="41" t="s">
        <v>8712</v>
      </c>
    </row>
    <row r="6536" spans="1:1" x14ac:dyDescent="0.2">
      <c r="A6536" s="41" t="s">
        <v>5350</v>
      </c>
    </row>
    <row r="6537" spans="1:1" x14ac:dyDescent="0.2">
      <c r="A6537" s="41" t="s">
        <v>6435</v>
      </c>
    </row>
    <row r="6538" spans="1:1" x14ac:dyDescent="0.2">
      <c r="A6538" s="41" t="s">
        <v>1820</v>
      </c>
    </row>
    <row r="6539" spans="1:1" x14ac:dyDescent="0.2">
      <c r="A6539" s="41" t="s">
        <v>1814</v>
      </c>
    </row>
    <row r="6540" spans="1:1" x14ac:dyDescent="0.2">
      <c r="A6540" s="41" t="s">
        <v>1825</v>
      </c>
    </row>
    <row r="6541" spans="1:1" x14ac:dyDescent="0.2">
      <c r="A6541" s="41" t="s">
        <v>1827</v>
      </c>
    </row>
    <row r="6542" spans="1:1" x14ac:dyDescent="0.2">
      <c r="A6542" s="41" t="s">
        <v>1815</v>
      </c>
    </row>
    <row r="6543" spans="1:1" x14ac:dyDescent="0.2">
      <c r="A6543" s="41" t="s">
        <v>1824</v>
      </c>
    </row>
    <row r="6544" spans="1:1" x14ac:dyDescent="0.2">
      <c r="A6544" s="41" t="s">
        <v>1826</v>
      </c>
    </row>
    <row r="6545" spans="1:1" x14ac:dyDescent="0.2">
      <c r="A6545" s="41" t="s">
        <v>2754</v>
      </c>
    </row>
    <row r="6546" spans="1:1" x14ac:dyDescent="0.2">
      <c r="A6546" s="41" t="s">
        <v>2755</v>
      </c>
    </row>
    <row r="6547" spans="1:1" x14ac:dyDescent="0.2">
      <c r="A6547" s="41" t="s">
        <v>2724</v>
      </c>
    </row>
    <row r="6548" spans="1:1" x14ac:dyDescent="0.2">
      <c r="A6548" s="41" t="s">
        <v>2731</v>
      </c>
    </row>
    <row r="6549" spans="1:1" x14ac:dyDescent="0.2">
      <c r="A6549" s="41" t="s">
        <v>2730</v>
      </c>
    </row>
    <row r="6550" spans="1:1" x14ac:dyDescent="0.2">
      <c r="A6550" s="41" t="s">
        <v>2750</v>
      </c>
    </row>
    <row r="6551" spans="1:1" x14ac:dyDescent="0.2">
      <c r="A6551" s="41" t="s">
        <v>2726</v>
      </c>
    </row>
    <row r="6552" spans="1:1" x14ac:dyDescent="0.2">
      <c r="A6552" s="41" t="s">
        <v>2727</v>
      </c>
    </row>
    <row r="6553" spans="1:1" x14ac:dyDescent="0.2">
      <c r="A6553" s="41" t="s">
        <v>2728</v>
      </c>
    </row>
    <row r="6554" spans="1:1" x14ac:dyDescent="0.2">
      <c r="A6554" s="41" t="s">
        <v>2733</v>
      </c>
    </row>
    <row r="6555" spans="1:1" x14ac:dyDescent="0.2">
      <c r="A6555" s="41" t="s">
        <v>2749</v>
      </c>
    </row>
    <row r="6556" spans="1:1" x14ac:dyDescent="0.2">
      <c r="A6556" s="41" t="s">
        <v>2734</v>
      </c>
    </row>
    <row r="6557" spans="1:1" x14ac:dyDescent="0.2">
      <c r="A6557" s="41" t="s">
        <v>2735</v>
      </c>
    </row>
    <row r="6558" spans="1:1" x14ac:dyDescent="0.2">
      <c r="A6558" s="41" t="s">
        <v>2736</v>
      </c>
    </row>
    <row r="6559" spans="1:1" x14ac:dyDescent="0.2">
      <c r="A6559" s="41" t="s">
        <v>2741</v>
      </c>
    </row>
    <row r="6560" spans="1:1" x14ac:dyDescent="0.2">
      <c r="A6560" s="41" t="s">
        <v>2739</v>
      </c>
    </row>
    <row r="6561" spans="1:1" x14ac:dyDescent="0.2">
      <c r="A6561" s="41" t="s">
        <v>2742</v>
      </c>
    </row>
    <row r="6562" spans="1:1" x14ac:dyDescent="0.2">
      <c r="A6562" s="41" t="s">
        <v>2743</v>
      </c>
    </row>
    <row r="6563" spans="1:1" x14ac:dyDescent="0.2">
      <c r="A6563" s="41" t="s">
        <v>2744</v>
      </c>
    </row>
    <row r="6564" spans="1:1" x14ac:dyDescent="0.2">
      <c r="A6564" s="41" t="s">
        <v>2746</v>
      </c>
    </row>
    <row r="6565" spans="1:1" x14ac:dyDescent="0.2">
      <c r="A6565" s="41" t="s">
        <v>2729</v>
      </c>
    </row>
    <row r="6566" spans="1:1" x14ac:dyDescent="0.2">
      <c r="A6566" s="41" t="s">
        <v>2738</v>
      </c>
    </row>
    <row r="6567" spans="1:1" x14ac:dyDescent="0.2">
      <c r="A6567" s="41" t="s">
        <v>2756</v>
      </c>
    </row>
    <row r="6568" spans="1:1" x14ac:dyDescent="0.2">
      <c r="A6568" s="41" t="s">
        <v>2758</v>
      </c>
    </row>
    <row r="6569" spans="1:1" x14ac:dyDescent="0.2">
      <c r="A6569" s="41" t="s">
        <v>5985</v>
      </c>
    </row>
    <row r="6570" spans="1:1" x14ac:dyDescent="0.2">
      <c r="A6570" s="41" t="s">
        <v>4071</v>
      </c>
    </row>
    <row r="6571" spans="1:1" x14ac:dyDescent="0.2">
      <c r="A6571" s="41" t="s">
        <v>1868</v>
      </c>
    </row>
    <row r="6572" spans="1:1" x14ac:dyDescent="0.2">
      <c r="A6572" s="41" t="s">
        <v>4941</v>
      </c>
    </row>
    <row r="6573" spans="1:1" x14ac:dyDescent="0.2">
      <c r="A6573" s="41" t="s">
        <v>4382</v>
      </c>
    </row>
    <row r="6574" spans="1:1" x14ac:dyDescent="0.2">
      <c r="A6574" s="41" t="s">
        <v>7761</v>
      </c>
    </row>
    <row r="6575" spans="1:1" x14ac:dyDescent="0.2">
      <c r="A6575" s="41" t="s">
        <v>8313</v>
      </c>
    </row>
    <row r="6576" spans="1:1" x14ac:dyDescent="0.2">
      <c r="A6576" s="41" t="s">
        <v>6962</v>
      </c>
    </row>
    <row r="6577" spans="1:1" x14ac:dyDescent="0.2">
      <c r="A6577" s="41" t="s">
        <v>6972</v>
      </c>
    </row>
    <row r="6578" spans="1:1" x14ac:dyDescent="0.2">
      <c r="A6578" s="41" t="s">
        <v>6951</v>
      </c>
    </row>
    <row r="6579" spans="1:1" x14ac:dyDescent="0.2">
      <c r="A6579" s="41" t="s">
        <v>6817</v>
      </c>
    </row>
    <row r="6580" spans="1:1" x14ac:dyDescent="0.2">
      <c r="A6580" s="41" t="s">
        <v>5395</v>
      </c>
    </row>
    <row r="6581" spans="1:1" x14ac:dyDescent="0.2">
      <c r="A6581" s="41" t="s">
        <v>5394</v>
      </c>
    </row>
    <row r="6582" spans="1:1" x14ac:dyDescent="0.2">
      <c r="A6582" s="41" t="s">
        <v>7926</v>
      </c>
    </row>
    <row r="6583" spans="1:1" x14ac:dyDescent="0.2">
      <c r="A6583" s="41" t="s">
        <v>5909</v>
      </c>
    </row>
    <row r="6584" spans="1:1" x14ac:dyDescent="0.2">
      <c r="A6584" s="41" t="s">
        <v>5731</v>
      </c>
    </row>
    <row r="6585" spans="1:1" x14ac:dyDescent="0.2">
      <c r="A6585" s="41" t="s">
        <v>5735</v>
      </c>
    </row>
    <row r="6586" spans="1:1" x14ac:dyDescent="0.2">
      <c r="A6586" s="41" t="s">
        <v>5736</v>
      </c>
    </row>
    <row r="6587" spans="1:1" x14ac:dyDescent="0.2">
      <c r="A6587" s="41" t="s">
        <v>5734</v>
      </c>
    </row>
    <row r="6588" spans="1:1" x14ac:dyDescent="0.2">
      <c r="A6588" s="41" t="s">
        <v>5733</v>
      </c>
    </row>
    <row r="6589" spans="1:1" x14ac:dyDescent="0.2">
      <c r="A6589" s="41" t="s">
        <v>5732</v>
      </c>
    </row>
    <row r="6590" spans="1:1" x14ac:dyDescent="0.2">
      <c r="A6590" s="41" t="s">
        <v>5049</v>
      </c>
    </row>
    <row r="6591" spans="1:1" x14ac:dyDescent="0.2">
      <c r="A6591" s="41" t="s">
        <v>5051</v>
      </c>
    </row>
    <row r="6592" spans="1:1" x14ac:dyDescent="0.2">
      <c r="A6592" s="41" t="s">
        <v>5048</v>
      </c>
    </row>
    <row r="6593" spans="1:1" x14ac:dyDescent="0.2">
      <c r="A6593" s="41" t="s">
        <v>1623</v>
      </c>
    </row>
    <row r="6594" spans="1:1" x14ac:dyDescent="0.2">
      <c r="A6594" s="41" t="s">
        <v>2884</v>
      </c>
    </row>
    <row r="6595" spans="1:1" x14ac:dyDescent="0.2">
      <c r="A6595" s="41" t="s">
        <v>5053</v>
      </c>
    </row>
    <row r="6596" spans="1:1" x14ac:dyDescent="0.2">
      <c r="A6596" s="41" t="s">
        <v>8295</v>
      </c>
    </row>
    <row r="6597" spans="1:1" x14ac:dyDescent="0.2">
      <c r="A6597" s="41" t="s">
        <v>5052</v>
      </c>
    </row>
    <row r="6598" spans="1:1" x14ac:dyDescent="0.2">
      <c r="A6598" s="41" t="s">
        <v>1795</v>
      </c>
    </row>
    <row r="6599" spans="1:1" x14ac:dyDescent="0.2">
      <c r="A6599" s="41" t="s">
        <v>3167</v>
      </c>
    </row>
    <row r="6600" spans="1:1" x14ac:dyDescent="0.2">
      <c r="A6600" s="41" t="s">
        <v>2714</v>
      </c>
    </row>
    <row r="6601" spans="1:1" x14ac:dyDescent="0.2">
      <c r="A6601" s="41" t="s">
        <v>2711</v>
      </c>
    </row>
    <row r="6602" spans="1:1" x14ac:dyDescent="0.2">
      <c r="A6602" s="41" t="s">
        <v>2709</v>
      </c>
    </row>
    <row r="6603" spans="1:1" x14ac:dyDescent="0.2">
      <c r="A6603" s="41" t="s">
        <v>2762</v>
      </c>
    </row>
    <row r="6604" spans="1:1" x14ac:dyDescent="0.2">
      <c r="A6604" s="41" t="s">
        <v>2710</v>
      </c>
    </row>
    <row r="6605" spans="1:1" x14ac:dyDescent="0.2">
      <c r="A6605" s="41" t="s">
        <v>2700</v>
      </c>
    </row>
    <row r="6606" spans="1:1" x14ac:dyDescent="0.2">
      <c r="A6606" s="41" t="s">
        <v>2694</v>
      </c>
    </row>
    <row r="6607" spans="1:1" x14ac:dyDescent="0.2">
      <c r="A6607" s="41" t="s">
        <v>2697</v>
      </c>
    </row>
    <row r="6608" spans="1:1" x14ac:dyDescent="0.2">
      <c r="A6608" s="41" t="s">
        <v>2698</v>
      </c>
    </row>
    <row r="6609" spans="1:1" x14ac:dyDescent="0.2">
      <c r="A6609" s="41" t="s">
        <v>2692</v>
      </c>
    </row>
    <row r="6610" spans="1:1" x14ac:dyDescent="0.2">
      <c r="A6610" s="41" t="s">
        <v>2706</v>
      </c>
    </row>
    <row r="6611" spans="1:1" x14ac:dyDescent="0.2">
      <c r="A6611" s="41" t="s">
        <v>2696</v>
      </c>
    </row>
    <row r="6612" spans="1:1" x14ac:dyDescent="0.2">
      <c r="A6612" s="41" t="s">
        <v>2703</v>
      </c>
    </row>
    <row r="6613" spans="1:1" x14ac:dyDescent="0.2">
      <c r="A6613" s="41" t="s">
        <v>2701</v>
      </c>
    </row>
    <row r="6614" spans="1:1" x14ac:dyDescent="0.2">
      <c r="A6614" s="41" t="s">
        <v>2702</v>
      </c>
    </row>
    <row r="6615" spans="1:1" x14ac:dyDescent="0.2">
      <c r="A6615" s="41" t="s">
        <v>2699</v>
      </c>
    </row>
    <row r="6616" spans="1:1" x14ac:dyDescent="0.2">
      <c r="A6616" s="41" t="s">
        <v>2693</v>
      </c>
    </row>
    <row r="6617" spans="1:1" x14ac:dyDescent="0.2">
      <c r="A6617" s="41" t="s">
        <v>2716</v>
      </c>
    </row>
    <row r="6618" spans="1:1" x14ac:dyDescent="0.2">
      <c r="A6618" s="41" t="s">
        <v>2713</v>
      </c>
    </row>
    <row r="6619" spans="1:1" x14ac:dyDescent="0.2">
      <c r="A6619" s="41" t="s">
        <v>3559</v>
      </c>
    </row>
    <row r="6620" spans="1:1" x14ac:dyDescent="0.2">
      <c r="A6620" s="41" t="s">
        <v>3495</v>
      </c>
    </row>
    <row r="6621" spans="1:1" x14ac:dyDescent="0.2">
      <c r="A6621" s="41" t="s">
        <v>3560</v>
      </c>
    </row>
    <row r="6622" spans="1:1" x14ac:dyDescent="0.2">
      <c r="A6622" s="41" t="s">
        <v>6007</v>
      </c>
    </row>
    <row r="6623" spans="1:1" x14ac:dyDescent="0.2">
      <c r="A6623" s="41" t="s">
        <v>5850</v>
      </c>
    </row>
    <row r="6624" spans="1:1" x14ac:dyDescent="0.2">
      <c r="A6624" s="41" t="s">
        <v>5849</v>
      </c>
    </row>
    <row r="6625" spans="1:1" x14ac:dyDescent="0.2">
      <c r="A6625" s="41" t="s">
        <v>5843</v>
      </c>
    </row>
    <row r="6626" spans="1:1" x14ac:dyDescent="0.2">
      <c r="A6626" s="41" t="s">
        <v>5842</v>
      </c>
    </row>
    <row r="6627" spans="1:1" x14ac:dyDescent="0.2">
      <c r="A6627" s="41" t="s">
        <v>5929</v>
      </c>
    </row>
    <row r="6628" spans="1:1" x14ac:dyDescent="0.2">
      <c r="A6628" s="41" t="s">
        <v>5845</v>
      </c>
    </row>
    <row r="6629" spans="1:1" x14ac:dyDescent="0.2">
      <c r="A6629" s="41" t="s">
        <v>5847</v>
      </c>
    </row>
    <row r="6630" spans="1:1" x14ac:dyDescent="0.2">
      <c r="A6630" s="41" t="s">
        <v>5851</v>
      </c>
    </row>
    <row r="6631" spans="1:1" x14ac:dyDescent="0.2">
      <c r="A6631" s="41" t="s">
        <v>5808</v>
      </c>
    </row>
    <row r="6632" spans="1:1" x14ac:dyDescent="0.2">
      <c r="A6632" s="41" t="s">
        <v>13211</v>
      </c>
    </row>
    <row r="6633" spans="1:1" x14ac:dyDescent="0.2">
      <c r="A6633" s="41" t="s">
        <v>7626</v>
      </c>
    </row>
    <row r="6634" spans="1:1" x14ac:dyDescent="0.2">
      <c r="A6634" s="41" t="s">
        <v>1693</v>
      </c>
    </row>
    <row r="6635" spans="1:1" x14ac:dyDescent="0.2">
      <c r="A6635" s="41" t="s">
        <v>1697</v>
      </c>
    </row>
    <row r="6636" spans="1:1" x14ac:dyDescent="0.2">
      <c r="A6636" s="41" t="s">
        <v>6733</v>
      </c>
    </row>
    <row r="6637" spans="1:1" x14ac:dyDescent="0.2">
      <c r="A6637" s="41" t="s">
        <v>2222</v>
      </c>
    </row>
    <row r="6638" spans="1:1" x14ac:dyDescent="0.2">
      <c r="A6638" s="41" t="s">
        <v>2134</v>
      </c>
    </row>
    <row r="6639" spans="1:1" x14ac:dyDescent="0.2">
      <c r="A6639" s="41" t="s">
        <v>7985</v>
      </c>
    </row>
    <row r="6640" spans="1:1" x14ac:dyDescent="0.2">
      <c r="A6640" s="41" t="s">
        <v>6186</v>
      </c>
    </row>
    <row r="6641" spans="1:1" x14ac:dyDescent="0.2">
      <c r="A6641" s="41" t="s">
        <v>6582</v>
      </c>
    </row>
    <row r="6642" spans="1:1" x14ac:dyDescent="0.2">
      <c r="A6642" s="41" t="s">
        <v>6273</v>
      </c>
    </row>
    <row r="6643" spans="1:1" x14ac:dyDescent="0.2">
      <c r="A6643" s="41" t="s">
        <v>6346</v>
      </c>
    </row>
    <row r="6644" spans="1:1" x14ac:dyDescent="0.2">
      <c r="A6644" s="41" t="s">
        <v>6347</v>
      </c>
    </row>
    <row r="6645" spans="1:1" x14ac:dyDescent="0.2">
      <c r="A6645" s="41" t="s">
        <v>6026</v>
      </c>
    </row>
    <row r="6646" spans="1:1" x14ac:dyDescent="0.2">
      <c r="A6646" s="41" t="s">
        <v>6025</v>
      </c>
    </row>
    <row r="6647" spans="1:1" x14ac:dyDescent="0.2">
      <c r="A6647" s="41" t="s">
        <v>6240</v>
      </c>
    </row>
    <row r="6648" spans="1:1" x14ac:dyDescent="0.2">
      <c r="A6648" s="41" t="s">
        <v>6239</v>
      </c>
    </row>
    <row r="6649" spans="1:1" x14ac:dyDescent="0.2">
      <c r="A6649" s="41" t="s">
        <v>6242</v>
      </c>
    </row>
    <row r="6650" spans="1:1" x14ac:dyDescent="0.2">
      <c r="A6650" s="41" t="s">
        <v>8165</v>
      </c>
    </row>
    <row r="6651" spans="1:1" x14ac:dyDescent="0.2">
      <c r="A6651" s="41" t="s">
        <v>8166</v>
      </c>
    </row>
    <row r="6652" spans="1:1" x14ac:dyDescent="0.2">
      <c r="A6652" s="41" t="s">
        <v>8164</v>
      </c>
    </row>
    <row r="6653" spans="1:1" x14ac:dyDescent="0.2">
      <c r="A6653" s="41" t="s">
        <v>8949</v>
      </c>
    </row>
    <row r="6654" spans="1:1" x14ac:dyDescent="0.2">
      <c r="A6654" s="41" t="s">
        <v>9193</v>
      </c>
    </row>
    <row r="6655" spans="1:1" x14ac:dyDescent="0.2">
      <c r="A6655" s="41" t="s">
        <v>9300</v>
      </c>
    </row>
    <row r="6656" spans="1:1" x14ac:dyDescent="0.2">
      <c r="A6656" s="41" t="s">
        <v>9130</v>
      </c>
    </row>
    <row r="6657" spans="1:1" x14ac:dyDescent="0.2">
      <c r="A6657" s="41" t="s">
        <v>8769</v>
      </c>
    </row>
    <row r="6658" spans="1:1" x14ac:dyDescent="0.2">
      <c r="A6658" s="41" t="s">
        <v>9018</v>
      </c>
    </row>
    <row r="6659" spans="1:1" x14ac:dyDescent="0.2">
      <c r="A6659" s="41" t="s">
        <v>9017</v>
      </c>
    </row>
    <row r="6660" spans="1:1" x14ac:dyDescent="0.2">
      <c r="A6660" s="41" t="s">
        <v>9299</v>
      </c>
    </row>
    <row r="6661" spans="1:1" x14ac:dyDescent="0.2">
      <c r="A6661" s="41" t="s">
        <v>9019</v>
      </c>
    </row>
    <row r="6662" spans="1:1" x14ac:dyDescent="0.2">
      <c r="A6662" s="41" t="s">
        <v>9074</v>
      </c>
    </row>
    <row r="6663" spans="1:1" x14ac:dyDescent="0.2">
      <c r="A6663" s="41" t="s">
        <v>9129</v>
      </c>
    </row>
    <row r="6664" spans="1:1" x14ac:dyDescent="0.2">
      <c r="A6664" s="41" t="s">
        <v>9242</v>
      </c>
    </row>
    <row r="6665" spans="1:1" x14ac:dyDescent="0.2">
      <c r="A6665" s="41" t="s">
        <v>9241</v>
      </c>
    </row>
    <row r="6666" spans="1:1" x14ac:dyDescent="0.2">
      <c r="A6666" s="41" t="s">
        <v>9020</v>
      </c>
    </row>
    <row r="6667" spans="1:1" x14ac:dyDescent="0.2">
      <c r="A6667" s="41" t="s">
        <v>8770</v>
      </c>
    </row>
    <row r="6668" spans="1:1" x14ac:dyDescent="0.2">
      <c r="A6668" s="41" t="s">
        <v>8950</v>
      </c>
    </row>
    <row r="6669" spans="1:1" x14ac:dyDescent="0.2">
      <c r="A6669" s="41" t="s">
        <v>8886</v>
      </c>
    </row>
    <row r="6670" spans="1:1" x14ac:dyDescent="0.2">
      <c r="A6670" s="41" t="s">
        <v>9302</v>
      </c>
    </row>
    <row r="6671" spans="1:1" x14ac:dyDescent="0.2">
      <c r="A6671" s="41" t="s">
        <v>8835</v>
      </c>
    </row>
    <row r="6672" spans="1:1" x14ac:dyDescent="0.2">
      <c r="A6672" s="41" t="s">
        <v>8948</v>
      </c>
    </row>
    <row r="6673" spans="1:1" x14ac:dyDescent="0.2">
      <c r="A6673" s="41" t="s">
        <v>8885</v>
      </c>
    </row>
    <row r="6674" spans="1:1" x14ac:dyDescent="0.2">
      <c r="A6674" s="41" t="s">
        <v>8768</v>
      </c>
    </row>
    <row r="6675" spans="1:1" x14ac:dyDescent="0.2">
      <c r="A6675" s="41" t="s">
        <v>9075</v>
      </c>
    </row>
    <row r="6676" spans="1:1" x14ac:dyDescent="0.2">
      <c r="A6676" s="41" t="s">
        <v>4430</v>
      </c>
    </row>
    <row r="6677" spans="1:1" x14ac:dyDescent="0.2">
      <c r="A6677" s="41" t="s">
        <v>8767</v>
      </c>
    </row>
    <row r="6678" spans="1:1" x14ac:dyDescent="0.2">
      <c r="A6678" s="41" t="s">
        <v>6189</v>
      </c>
    </row>
    <row r="6679" spans="1:1" x14ac:dyDescent="0.2">
      <c r="A6679" s="41" t="s">
        <v>6208</v>
      </c>
    </row>
    <row r="6680" spans="1:1" x14ac:dyDescent="0.2">
      <c r="A6680" s="41" t="s">
        <v>6209</v>
      </c>
    </row>
    <row r="6681" spans="1:1" x14ac:dyDescent="0.2">
      <c r="A6681" s="41" t="s">
        <v>9405</v>
      </c>
    </row>
    <row r="6682" spans="1:1" x14ac:dyDescent="0.2">
      <c r="A6682" s="41" t="s">
        <v>9395</v>
      </c>
    </row>
    <row r="6683" spans="1:1" x14ac:dyDescent="0.2">
      <c r="A6683" s="41" t="s">
        <v>9415</v>
      </c>
    </row>
    <row r="6684" spans="1:1" x14ac:dyDescent="0.2">
      <c r="A6684" s="41" t="s">
        <v>9425</v>
      </c>
    </row>
    <row r="6685" spans="1:1" x14ac:dyDescent="0.2">
      <c r="A6685" s="41" t="s">
        <v>8836</v>
      </c>
    </row>
    <row r="6686" spans="1:1" x14ac:dyDescent="0.2">
      <c r="A6686" s="41" t="s">
        <v>9131</v>
      </c>
    </row>
    <row r="6687" spans="1:1" x14ac:dyDescent="0.2">
      <c r="A6687" s="41" t="s">
        <v>8837</v>
      </c>
    </row>
    <row r="6688" spans="1:1" x14ac:dyDescent="0.2">
      <c r="A6688" s="41" t="s">
        <v>9366</v>
      </c>
    </row>
    <row r="6689" spans="1:1" x14ac:dyDescent="0.2">
      <c r="A6689" s="41" t="s">
        <v>9361</v>
      </c>
    </row>
    <row r="6690" spans="1:1" x14ac:dyDescent="0.2">
      <c r="A6690" s="41" t="s">
        <v>9360</v>
      </c>
    </row>
    <row r="6691" spans="1:1" x14ac:dyDescent="0.2">
      <c r="A6691" s="41" t="s">
        <v>9363</v>
      </c>
    </row>
    <row r="6692" spans="1:1" x14ac:dyDescent="0.2">
      <c r="A6692" s="41" t="s">
        <v>9362</v>
      </c>
    </row>
    <row r="6693" spans="1:1" x14ac:dyDescent="0.2">
      <c r="A6693" s="41" t="s">
        <v>9364</v>
      </c>
    </row>
    <row r="6694" spans="1:1" x14ac:dyDescent="0.2">
      <c r="A6694" s="41" t="s">
        <v>9365</v>
      </c>
    </row>
    <row r="6695" spans="1:1" x14ac:dyDescent="0.2">
      <c r="A6695" s="41" t="s">
        <v>8240</v>
      </c>
    </row>
    <row r="6696" spans="1:1" x14ac:dyDescent="0.2">
      <c r="A6696" s="41" t="s">
        <v>7843</v>
      </c>
    </row>
    <row r="6697" spans="1:1" x14ac:dyDescent="0.2">
      <c r="A6697" s="41" t="s">
        <v>2717</v>
      </c>
    </row>
    <row r="6698" spans="1:1" x14ac:dyDescent="0.2">
      <c r="A6698" s="41" t="s">
        <v>8015</v>
      </c>
    </row>
    <row r="6699" spans="1:1" x14ac:dyDescent="0.2">
      <c r="A6699" s="41" t="s">
        <v>7889</v>
      </c>
    </row>
    <row r="6700" spans="1:1" x14ac:dyDescent="0.2">
      <c r="A6700" s="41" t="s">
        <v>7887</v>
      </c>
    </row>
    <row r="6701" spans="1:1" x14ac:dyDescent="0.2">
      <c r="A6701" s="41" t="s">
        <v>7876</v>
      </c>
    </row>
    <row r="6702" spans="1:1" x14ac:dyDescent="0.2">
      <c r="A6702" s="41" t="s">
        <v>9866</v>
      </c>
    </row>
    <row r="6703" spans="1:1" x14ac:dyDescent="0.2">
      <c r="A6703" s="41" t="s">
        <v>7028</v>
      </c>
    </row>
    <row r="6704" spans="1:1" x14ac:dyDescent="0.2">
      <c r="A6704" s="41" t="s">
        <v>8145</v>
      </c>
    </row>
    <row r="6705" spans="1:1" x14ac:dyDescent="0.2">
      <c r="A6705" s="41" t="s">
        <v>6940</v>
      </c>
    </row>
    <row r="6706" spans="1:1" x14ac:dyDescent="0.2">
      <c r="A6706" s="41" t="s">
        <v>5696</v>
      </c>
    </row>
    <row r="6707" spans="1:1" x14ac:dyDescent="0.2">
      <c r="A6707" s="41" t="s">
        <v>5698</v>
      </c>
    </row>
    <row r="6708" spans="1:1" x14ac:dyDescent="0.2">
      <c r="A6708" s="41" t="s">
        <v>5701</v>
      </c>
    </row>
    <row r="6709" spans="1:1" x14ac:dyDescent="0.2">
      <c r="A6709" s="41" t="s">
        <v>8571</v>
      </c>
    </row>
    <row r="6710" spans="1:1" x14ac:dyDescent="0.2">
      <c r="A6710" s="41" t="s">
        <v>7962</v>
      </c>
    </row>
    <row r="6711" spans="1:1" x14ac:dyDescent="0.2">
      <c r="A6711" s="41" t="s">
        <v>7960</v>
      </c>
    </row>
    <row r="6712" spans="1:1" x14ac:dyDescent="0.2">
      <c r="A6712" s="41" t="s">
        <v>7956</v>
      </c>
    </row>
    <row r="6713" spans="1:1" x14ac:dyDescent="0.2">
      <c r="A6713" s="41" t="s">
        <v>7892</v>
      </c>
    </row>
    <row r="6714" spans="1:1" x14ac:dyDescent="0.2">
      <c r="A6714" s="41" t="s">
        <v>7862</v>
      </c>
    </row>
    <row r="6715" spans="1:1" x14ac:dyDescent="0.2">
      <c r="A6715" s="41" t="s">
        <v>7978</v>
      </c>
    </row>
    <row r="6716" spans="1:1" x14ac:dyDescent="0.2">
      <c r="A6716" s="41" t="s">
        <v>8308</v>
      </c>
    </row>
    <row r="6717" spans="1:1" x14ac:dyDescent="0.2">
      <c r="A6717" s="41" t="s">
        <v>7828</v>
      </c>
    </row>
    <row r="6718" spans="1:1" x14ac:dyDescent="0.2">
      <c r="A6718" s="41" t="s">
        <v>7971</v>
      </c>
    </row>
    <row r="6719" spans="1:1" x14ac:dyDescent="0.2">
      <c r="A6719" s="41" t="s">
        <v>7839</v>
      </c>
    </row>
    <row r="6720" spans="1:1" x14ac:dyDescent="0.2">
      <c r="A6720" s="41" t="s">
        <v>8036</v>
      </c>
    </row>
    <row r="6721" spans="1:1" x14ac:dyDescent="0.2">
      <c r="A6721" s="41" t="s">
        <v>8302</v>
      </c>
    </row>
    <row r="6722" spans="1:1" x14ac:dyDescent="0.2">
      <c r="A6722" s="41" t="s">
        <v>7860</v>
      </c>
    </row>
    <row r="6723" spans="1:1" x14ac:dyDescent="0.2">
      <c r="A6723" s="41" t="s">
        <v>8232</v>
      </c>
    </row>
    <row r="6724" spans="1:1" x14ac:dyDescent="0.2">
      <c r="A6724" s="41" t="s">
        <v>7917</v>
      </c>
    </row>
    <row r="6725" spans="1:1" x14ac:dyDescent="0.2">
      <c r="A6725" s="41" t="s">
        <v>8317</v>
      </c>
    </row>
    <row r="6726" spans="1:1" x14ac:dyDescent="0.2">
      <c r="A6726" s="41" t="s">
        <v>7943</v>
      </c>
    </row>
    <row r="6727" spans="1:1" x14ac:dyDescent="0.2">
      <c r="A6727" s="41" t="s">
        <v>7952</v>
      </c>
    </row>
    <row r="6728" spans="1:1" x14ac:dyDescent="0.2">
      <c r="A6728" s="41" t="s">
        <v>7924</v>
      </c>
    </row>
    <row r="6729" spans="1:1" x14ac:dyDescent="0.2">
      <c r="A6729" s="41" t="s">
        <v>8098</v>
      </c>
    </row>
    <row r="6730" spans="1:1" x14ac:dyDescent="0.2">
      <c r="A6730" s="41" t="s">
        <v>7871</v>
      </c>
    </row>
    <row r="6731" spans="1:1" x14ac:dyDescent="0.2">
      <c r="A6731" s="41" t="s">
        <v>8118</v>
      </c>
    </row>
    <row r="6732" spans="1:1" x14ac:dyDescent="0.2">
      <c r="A6732" s="41" t="s">
        <v>8236</v>
      </c>
    </row>
    <row r="6733" spans="1:1" x14ac:dyDescent="0.2">
      <c r="A6733" s="41" t="s">
        <v>8163</v>
      </c>
    </row>
    <row r="6734" spans="1:1" x14ac:dyDescent="0.2">
      <c r="A6734" s="41" t="s">
        <v>8095</v>
      </c>
    </row>
    <row r="6735" spans="1:1" x14ac:dyDescent="0.2">
      <c r="A6735" s="41" t="s">
        <v>7933</v>
      </c>
    </row>
    <row r="6736" spans="1:1" x14ac:dyDescent="0.2">
      <c r="A6736" s="41" t="s">
        <v>7850</v>
      </c>
    </row>
    <row r="6737" spans="1:1" x14ac:dyDescent="0.2">
      <c r="A6737" s="41" t="s">
        <v>7861</v>
      </c>
    </row>
    <row r="6738" spans="1:1" x14ac:dyDescent="0.2">
      <c r="A6738" s="41" t="s">
        <v>7811</v>
      </c>
    </row>
    <row r="6739" spans="1:1" x14ac:dyDescent="0.2">
      <c r="A6739" s="41" t="s">
        <v>8030</v>
      </c>
    </row>
    <row r="6740" spans="1:1" x14ac:dyDescent="0.2">
      <c r="A6740" s="41" t="s">
        <v>8252</v>
      </c>
    </row>
    <row r="6741" spans="1:1" x14ac:dyDescent="0.2">
      <c r="A6741" s="41" t="s">
        <v>8034</v>
      </c>
    </row>
    <row r="6742" spans="1:1" x14ac:dyDescent="0.2">
      <c r="A6742" s="41" t="s">
        <v>7859</v>
      </c>
    </row>
    <row r="6743" spans="1:1" x14ac:dyDescent="0.2">
      <c r="A6743" s="41" t="s">
        <v>8057</v>
      </c>
    </row>
    <row r="6744" spans="1:1" x14ac:dyDescent="0.2">
      <c r="A6744" s="41" t="s">
        <v>7873</v>
      </c>
    </row>
    <row r="6745" spans="1:1" x14ac:dyDescent="0.2">
      <c r="A6745" s="41" t="s">
        <v>7874</v>
      </c>
    </row>
    <row r="6746" spans="1:1" x14ac:dyDescent="0.2">
      <c r="A6746" s="41" t="s">
        <v>7882</v>
      </c>
    </row>
    <row r="6747" spans="1:1" x14ac:dyDescent="0.2">
      <c r="A6747" s="41" t="s">
        <v>7992</v>
      </c>
    </row>
    <row r="6748" spans="1:1" x14ac:dyDescent="0.2">
      <c r="A6748" s="41" t="s">
        <v>8153</v>
      </c>
    </row>
    <row r="6749" spans="1:1" x14ac:dyDescent="0.2">
      <c r="A6749" s="41" t="s">
        <v>7858</v>
      </c>
    </row>
    <row r="6750" spans="1:1" x14ac:dyDescent="0.2">
      <c r="A6750" s="41" t="s">
        <v>7864</v>
      </c>
    </row>
    <row r="6751" spans="1:1" x14ac:dyDescent="0.2">
      <c r="A6751" s="41" t="s">
        <v>7965</v>
      </c>
    </row>
    <row r="6752" spans="1:1" x14ac:dyDescent="0.2">
      <c r="A6752" s="41" t="s">
        <v>8071</v>
      </c>
    </row>
    <row r="6753" spans="1:1" x14ac:dyDescent="0.2">
      <c r="A6753" s="41" t="s">
        <v>7831</v>
      </c>
    </row>
    <row r="6754" spans="1:1" x14ac:dyDescent="0.2">
      <c r="A6754" s="41" t="s">
        <v>8282</v>
      </c>
    </row>
    <row r="6755" spans="1:1" x14ac:dyDescent="0.2">
      <c r="A6755" s="41" t="s">
        <v>7996</v>
      </c>
    </row>
    <row r="6756" spans="1:1" x14ac:dyDescent="0.2">
      <c r="A6756" s="41" t="s">
        <v>7959</v>
      </c>
    </row>
    <row r="6757" spans="1:1" x14ac:dyDescent="0.2">
      <c r="A6757" s="41" t="s">
        <v>7908</v>
      </c>
    </row>
    <row r="6758" spans="1:1" x14ac:dyDescent="0.2">
      <c r="A6758" s="41" t="s">
        <v>8254</v>
      </c>
    </row>
    <row r="6759" spans="1:1" x14ac:dyDescent="0.2">
      <c r="A6759" s="41" t="s">
        <v>8088</v>
      </c>
    </row>
    <row r="6760" spans="1:1" x14ac:dyDescent="0.2">
      <c r="A6760" s="41" t="s">
        <v>8244</v>
      </c>
    </row>
    <row r="6761" spans="1:1" x14ac:dyDescent="0.2">
      <c r="A6761" s="41" t="s">
        <v>8340</v>
      </c>
    </row>
    <row r="6762" spans="1:1" x14ac:dyDescent="0.2">
      <c r="A6762" s="41" t="s">
        <v>7901</v>
      </c>
    </row>
    <row r="6763" spans="1:1" x14ac:dyDescent="0.2">
      <c r="A6763" s="41" t="s">
        <v>7247</v>
      </c>
    </row>
    <row r="6764" spans="1:1" x14ac:dyDescent="0.2">
      <c r="A6764" s="41" t="s">
        <v>7930</v>
      </c>
    </row>
    <row r="6765" spans="1:1" x14ac:dyDescent="0.2">
      <c r="A6765" s="41" t="s">
        <v>8158</v>
      </c>
    </row>
    <row r="6766" spans="1:1" x14ac:dyDescent="0.2">
      <c r="A6766" s="41" t="s">
        <v>8051</v>
      </c>
    </row>
    <row r="6767" spans="1:1" x14ac:dyDescent="0.2">
      <c r="A6767" s="41" t="s">
        <v>8334</v>
      </c>
    </row>
    <row r="6768" spans="1:1" x14ac:dyDescent="0.2">
      <c r="A6768" s="41" t="s">
        <v>8017</v>
      </c>
    </row>
    <row r="6769" spans="1:1" x14ac:dyDescent="0.2">
      <c r="A6769" s="41" t="s">
        <v>8013</v>
      </c>
    </row>
    <row r="6770" spans="1:1" x14ac:dyDescent="0.2">
      <c r="A6770" s="41" t="s">
        <v>8333</v>
      </c>
    </row>
    <row r="6771" spans="1:1" x14ac:dyDescent="0.2">
      <c r="A6771" s="41" t="s">
        <v>7803</v>
      </c>
    </row>
    <row r="6772" spans="1:1" x14ac:dyDescent="0.2">
      <c r="A6772" s="41" t="s">
        <v>7867</v>
      </c>
    </row>
    <row r="6773" spans="1:1" x14ac:dyDescent="0.2">
      <c r="A6773" s="41" t="s">
        <v>8018</v>
      </c>
    </row>
    <row r="6774" spans="1:1" x14ac:dyDescent="0.2">
      <c r="A6774" s="41" t="s">
        <v>8338</v>
      </c>
    </row>
    <row r="6775" spans="1:1" x14ac:dyDescent="0.2">
      <c r="A6775" s="41" t="s">
        <v>8335</v>
      </c>
    </row>
    <row r="6776" spans="1:1" x14ac:dyDescent="0.2">
      <c r="A6776" s="41" t="s">
        <v>7799</v>
      </c>
    </row>
    <row r="6777" spans="1:1" x14ac:dyDescent="0.2">
      <c r="A6777" s="41" t="s">
        <v>5357</v>
      </c>
    </row>
    <row r="6778" spans="1:1" x14ac:dyDescent="0.2">
      <c r="A6778" s="41" t="s">
        <v>8304</v>
      </c>
    </row>
    <row r="6779" spans="1:1" x14ac:dyDescent="0.2">
      <c r="A6779" s="41" t="s">
        <v>5983</v>
      </c>
    </row>
    <row r="6780" spans="1:1" x14ac:dyDescent="0.2">
      <c r="A6780" s="41" t="s">
        <v>3740</v>
      </c>
    </row>
    <row r="6781" spans="1:1" x14ac:dyDescent="0.2">
      <c r="A6781" s="41" t="s">
        <v>3739</v>
      </c>
    </row>
    <row r="6782" spans="1:1" x14ac:dyDescent="0.2">
      <c r="A6782" s="41" t="s">
        <v>5246</v>
      </c>
    </row>
    <row r="6783" spans="1:1" x14ac:dyDescent="0.2">
      <c r="A6783" s="41" t="s">
        <v>5247</v>
      </c>
    </row>
    <row r="6784" spans="1:1" x14ac:dyDescent="0.2">
      <c r="A6784" s="41" t="s">
        <v>8215</v>
      </c>
    </row>
    <row r="6785" spans="1:1" x14ac:dyDescent="0.2">
      <c r="A6785" s="41" t="s">
        <v>6184</v>
      </c>
    </row>
    <row r="6786" spans="1:1" x14ac:dyDescent="0.2">
      <c r="A6786" s="41" t="s">
        <v>9839</v>
      </c>
    </row>
    <row r="6787" spans="1:1" x14ac:dyDescent="0.2">
      <c r="A6787" s="41" t="s">
        <v>2223</v>
      </c>
    </row>
    <row r="6788" spans="1:1" x14ac:dyDescent="0.2">
      <c r="A6788" s="41" t="s">
        <v>3394</v>
      </c>
    </row>
    <row r="6789" spans="1:1" x14ac:dyDescent="0.2">
      <c r="A6789" s="41" t="s">
        <v>8491</v>
      </c>
    </row>
    <row r="6790" spans="1:1" x14ac:dyDescent="0.2">
      <c r="A6790" s="41" t="s">
        <v>8492</v>
      </c>
    </row>
    <row r="6791" spans="1:1" x14ac:dyDescent="0.2">
      <c r="A6791" s="41" t="s">
        <v>8524</v>
      </c>
    </row>
    <row r="6792" spans="1:1" x14ac:dyDescent="0.2">
      <c r="A6792" s="41" t="s">
        <v>6848</v>
      </c>
    </row>
    <row r="6793" spans="1:1" x14ac:dyDescent="0.2">
      <c r="A6793" s="41" t="s">
        <v>7633</v>
      </c>
    </row>
    <row r="6794" spans="1:1" x14ac:dyDescent="0.2">
      <c r="A6794" s="41" t="s">
        <v>7424</v>
      </c>
    </row>
    <row r="6795" spans="1:1" x14ac:dyDescent="0.2">
      <c r="A6795" s="41" t="s">
        <v>8297</v>
      </c>
    </row>
    <row r="6796" spans="1:1" x14ac:dyDescent="0.2">
      <c r="A6796" s="41" t="s">
        <v>6853</v>
      </c>
    </row>
    <row r="6797" spans="1:1" x14ac:dyDescent="0.2">
      <c r="A6797" s="41" t="s">
        <v>4613</v>
      </c>
    </row>
    <row r="6798" spans="1:1" x14ac:dyDescent="0.2">
      <c r="A6798" s="41" t="s">
        <v>4614</v>
      </c>
    </row>
    <row r="6799" spans="1:1" x14ac:dyDescent="0.2">
      <c r="A6799" s="41" t="s">
        <v>4635</v>
      </c>
    </row>
    <row r="6800" spans="1:1" x14ac:dyDescent="0.2">
      <c r="A6800" s="41" t="s">
        <v>4617</v>
      </c>
    </row>
    <row r="6801" spans="1:1" x14ac:dyDescent="0.2">
      <c r="A6801" s="41" t="s">
        <v>6840</v>
      </c>
    </row>
    <row r="6802" spans="1:1" x14ac:dyDescent="0.2">
      <c r="A6802" s="41" t="s">
        <v>13206</v>
      </c>
    </row>
    <row r="6803" spans="1:1" x14ac:dyDescent="0.2">
      <c r="A6803" s="41" t="s">
        <v>13209</v>
      </c>
    </row>
    <row r="6804" spans="1:1" x14ac:dyDescent="0.2">
      <c r="A6804" s="41" t="s">
        <v>13208</v>
      </c>
    </row>
    <row r="6805" spans="1:1" x14ac:dyDescent="0.2">
      <c r="A6805" s="41" t="s">
        <v>13207</v>
      </c>
    </row>
    <row r="6806" spans="1:1" x14ac:dyDescent="0.2">
      <c r="A6806" s="41" t="s">
        <v>13486</v>
      </c>
    </row>
    <row r="6807" spans="1:1" x14ac:dyDescent="0.2">
      <c r="A6807" s="41" t="s">
        <v>5713</v>
      </c>
    </row>
    <row r="6808" spans="1:1" x14ac:dyDescent="0.2">
      <c r="A6808" s="41" t="s">
        <v>5562</v>
      </c>
    </row>
    <row r="6809" spans="1:1" x14ac:dyDescent="0.2">
      <c r="A6809" s="41" t="s">
        <v>5422</v>
      </c>
    </row>
    <row r="6810" spans="1:1" x14ac:dyDescent="0.2">
      <c r="A6810" s="41" t="s">
        <v>7808</v>
      </c>
    </row>
    <row r="6811" spans="1:1" x14ac:dyDescent="0.2">
      <c r="A6811" s="41" t="s">
        <v>8141</v>
      </c>
    </row>
    <row r="6812" spans="1:1" x14ac:dyDescent="0.2">
      <c r="A6812" s="41" t="s">
        <v>2784</v>
      </c>
    </row>
    <row r="6813" spans="1:1" x14ac:dyDescent="0.2">
      <c r="A6813" s="41" t="s">
        <v>2785</v>
      </c>
    </row>
    <row r="6814" spans="1:1" x14ac:dyDescent="0.2">
      <c r="A6814" s="41" t="s">
        <v>2790</v>
      </c>
    </row>
    <row r="6815" spans="1:1" x14ac:dyDescent="0.2">
      <c r="A6815" s="41" t="s">
        <v>2786</v>
      </c>
    </row>
    <row r="6816" spans="1:1" x14ac:dyDescent="0.2">
      <c r="A6816" s="41" t="s">
        <v>2782</v>
      </c>
    </row>
    <row r="6817" spans="1:1" x14ac:dyDescent="0.2">
      <c r="A6817" s="41" t="s">
        <v>2789</v>
      </c>
    </row>
    <row r="6818" spans="1:1" x14ac:dyDescent="0.2">
      <c r="A6818" s="41" t="s">
        <v>2788</v>
      </c>
    </row>
    <row r="6819" spans="1:1" x14ac:dyDescent="0.2">
      <c r="A6819" s="41" t="s">
        <v>2783</v>
      </c>
    </row>
    <row r="6820" spans="1:1" x14ac:dyDescent="0.2">
      <c r="A6820" s="41" t="s">
        <v>2787</v>
      </c>
    </row>
    <row r="6821" spans="1:1" x14ac:dyDescent="0.2">
      <c r="A6821" s="41" t="s">
        <v>2791</v>
      </c>
    </row>
    <row r="6822" spans="1:1" x14ac:dyDescent="0.2">
      <c r="A6822" s="41" t="s">
        <v>2489</v>
      </c>
    </row>
    <row r="6823" spans="1:1" x14ac:dyDescent="0.2">
      <c r="A6823" s="41" t="s">
        <v>2490</v>
      </c>
    </row>
    <row r="6824" spans="1:1" x14ac:dyDescent="0.2">
      <c r="A6824" s="41" t="s">
        <v>2496</v>
      </c>
    </row>
    <row r="6825" spans="1:1" x14ac:dyDescent="0.2">
      <c r="A6825" s="41" t="s">
        <v>2495</v>
      </c>
    </row>
    <row r="6826" spans="1:1" x14ac:dyDescent="0.2">
      <c r="A6826" s="41" t="s">
        <v>2491</v>
      </c>
    </row>
    <row r="6827" spans="1:1" x14ac:dyDescent="0.2">
      <c r="A6827" s="41" t="s">
        <v>2487</v>
      </c>
    </row>
    <row r="6828" spans="1:1" x14ac:dyDescent="0.2">
      <c r="A6828" s="41" t="s">
        <v>2494</v>
      </c>
    </row>
    <row r="6829" spans="1:1" x14ac:dyDescent="0.2">
      <c r="A6829" s="41" t="s">
        <v>2493</v>
      </c>
    </row>
    <row r="6830" spans="1:1" x14ac:dyDescent="0.2">
      <c r="A6830" s="41" t="s">
        <v>2488</v>
      </c>
    </row>
    <row r="6831" spans="1:1" x14ac:dyDescent="0.2">
      <c r="A6831" s="41" t="s">
        <v>2492</v>
      </c>
    </row>
    <row r="6832" spans="1:1" x14ac:dyDescent="0.2">
      <c r="A6832" s="41" t="s">
        <v>5708</v>
      </c>
    </row>
    <row r="6833" spans="1:1" x14ac:dyDescent="0.2">
      <c r="A6833" s="41" t="s">
        <v>7662</v>
      </c>
    </row>
    <row r="6834" spans="1:1" x14ac:dyDescent="0.2">
      <c r="A6834" s="41" t="s">
        <v>1665</v>
      </c>
    </row>
    <row r="6835" spans="1:1" x14ac:dyDescent="0.2">
      <c r="A6835" s="41" t="s">
        <v>1662</v>
      </c>
    </row>
    <row r="6836" spans="1:1" x14ac:dyDescent="0.2">
      <c r="A6836" s="41" t="s">
        <v>1663</v>
      </c>
    </row>
    <row r="6837" spans="1:1" x14ac:dyDescent="0.2">
      <c r="A6837" s="41" t="s">
        <v>8204</v>
      </c>
    </row>
    <row r="6838" spans="1:1" x14ac:dyDescent="0.2">
      <c r="A6838" s="41" t="s">
        <v>8206</v>
      </c>
    </row>
    <row r="6839" spans="1:1" x14ac:dyDescent="0.2">
      <c r="A6839" s="41" t="s">
        <v>4410</v>
      </c>
    </row>
    <row r="6840" spans="1:1" x14ac:dyDescent="0.2">
      <c r="A6840" s="41" t="s">
        <v>8498</v>
      </c>
    </row>
    <row r="6841" spans="1:1" x14ac:dyDescent="0.2">
      <c r="A6841" s="41" t="s">
        <v>3990</v>
      </c>
    </row>
    <row r="6842" spans="1:1" x14ac:dyDescent="0.2">
      <c r="A6842" s="41" t="s">
        <v>3985</v>
      </c>
    </row>
    <row r="6843" spans="1:1" x14ac:dyDescent="0.2">
      <c r="A6843" s="41" t="s">
        <v>3991</v>
      </c>
    </row>
    <row r="6844" spans="1:1" x14ac:dyDescent="0.2">
      <c r="A6844" s="41" t="s">
        <v>1893</v>
      </c>
    </row>
    <row r="6845" spans="1:1" x14ac:dyDescent="0.2">
      <c r="A6845" s="41" t="s">
        <v>2069</v>
      </c>
    </row>
    <row r="6846" spans="1:1" x14ac:dyDescent="0.2">
      <c r="A6846" s="41" t="s">
        <v>2078</v>
      </c>
    </row>
    <row r="6847" spans="1:1" x14ac:dyDescent="0.2">
      <c r="A6847" s="41" t="s">
        <v>1946</v>
      </c>
    </row>
    <row r="6848" spans="1:1" x14ac:dyDescent="0.2">
      <c r="A6848" s="41" t="s">
        <v>1940</v>
      </c>
    </row>
    <row r="6849" spans="1:1" x14ac:dyDescent="0.2">
      <c r="A6849" s="41" t="s">
        <v>3993</v>
      </c>
    </row>
    <row r="6850" spans="1:1" x14ac:dyDescent="0.2">
      <c r="A6850" s="41" t="s">
        <v>3986</v>
      </c>
    </row>
    <row r="6851" spans="1:1" x14ac:dyDescent="0.2">
      <c r="A6851" s="41" t="s">
        <v>3987</v>
      </c>
    </row>
    <row r="6852" spans="1:1" x14ac:dyDescent="0.2">
      <c r="A6852" s="41" t="s">
        <v>3988</v>
      </c>
    </row>
    <row r="6853" spans="1:1" x14ac:dyDescent="0.2">
      <c r="A6853" s="41" t="s">
        <v>3989</v>
      </c>
    </row>
    <row r="6854" spans="1:1" x14ac:dyDescent="0.2">
      <c r="A6854" s="41" t="s">
        <v>1892</v>
      </c>
    </row>
    <row r="6855" spans="1:1" x14ac:dyDescent="0.2">
      <c r="A6855" s="41" t="s">
        <v>3983</v>
      </c>
    </row>
    <row r="6856" spans="1:1" x14ac:dyDescent="0.2">
      <c r="A6856" s="41" t="s">
        <v>3982</v>
      </c>
    </row>
    <row r="6857" spans="1:1" x14ac:dyDescent="0.2">
      <c r="A6857" s="41" t="s">
        <v>1934</v>
      </c>
    </row>
    <row r="6858" spans="1:1" x14ac:dyDescent="0.2">
      <c r="A6858" s="41" t="s">
        <v>1712</v>
      </c>
    </row>
    <row r="6859" spans="1:1" x14ac:dyDescent="0.2">
      <c r="A6859" s="41" t="s">
        <v>3981</v>
      </c>
    </row>
    <row r="6860" spans="1:1" x14ac:dyDescent="0.2">
      <c r="A6860" s="41" t="s">
        <v>3980</v>
      </c>
    </row>
    <row r="6861" spans="1:1" x14ac:dyDescent="0.2">
      <c r="A6861" s="41" t="s">
        <v>2022</v>
      </c>
    </row>
    <row r="6862" spans="1:1" x14ac:dyDescent="0.2">
      <c r="A6862" s="41" t="s">
        <v>1638</v>
      </c>
    </row>
    <row r="6863" spans="1:1" x14ac:dyDescent="0.2">
      <c r="A6863" s="41" t="s">
        <v>3992</v>
      </c>
    </row>
    <row r="6864" spans="1:1" x14ac:dyDescent="0.2">
      <c r="A6864" s="41" t="s">
        <v>1617</v>
      </c>
    </row>
    <row r="6865" spans="1:1" x14ac:dyDescent="0.2">
      <c r="A6865" s="41" t="s">
        <v>1896</v>
      </c>
    </row>
    <row r="6866" spans="1:1" x14ac:dyDescent="0.2">
      <c r="A6866" s="41" t="s">
        <v>1694</v>
      </c>
    </row>
    <row r="6867" spans="1:1" x14ac:dyDescent="0.2">
      <c r="A6867" s="41" t="s">
        <v>3994</v>
      </c>
    </row>
    <row r="6868" spans="1:1" x14ac:dyDescent="0.2">
      <c r="A6868" s="41" t="s">
        <v>1714</v>
      </c>
    </row>
    <row r="6869" spans="1:1" x14ac:dyDescent="0.2">
      <c r="A6869" s="41" t="s">
        <v>1715</v>
      </c>
    </row>
    <row r="6870" spans="1:1" x14ac:dyDescent="0.2">
      <c r="A6870" s="41" t="s">
        <v>1716</v>
      </c>
    </row>
    <row r="6871" spans="1:1" x14ac:dyDescent="0.2">
      <c r="A6871" s="41" t="s">
        <v>2170</v>
      </c>
    </row>
    <row r="6872" spans="1:1" x14ac:dyDescent="0.2">
      <c r="A6872" s="41" t="s">
        <v>3997</v>
      </c>
    </row>
    <row r="6873" spans="1:1" x14ac:dyDescent="0.2">
      <c r="A6873" s="41" t="s">
        <v>6197</v>
      </c>
    </row>
    <row r="6874" spans="1:1" x14ac:dyDescent="0.2">
      <c r="A6874" s="41" t="s">
        <v>6196</v>
      </c>
    </row>
    <row r="6875" spans="1:1" x14ac:dyDescent="0.2">
      <c r="A6875" s="41" t="s">
        <v>6986</v>
      </c>
    </row>
    <row r="6876" spans="1:1" x14ac:dyDescent="0.2">
      <c r="A6876" s="41" t="s">
        <v>6985</v>
      </c>
    </row>
    <row r="6877" spans="1:1" x14ac:dyDescent="0.2">
      <c r="A6877" s="41" t="s">
        <v>6984</v>
      </c>
    </row>
    <row r="6878" spans="1:1" x14ac:dyDescent="0.2">
      <c r="A6878" s="41" t="s">
        <v>6990</v>
      </c>
    </row>
    <row r="6879" spans="1:1" x14ac:dyDescent="0.2">
      <c r="A6879" s="41" t="s">
        <v>4178</v>
      </c>
    </row>
    <row r="6880" spans="1:1" x14ac:dyDescent="0.2">
      <c r="A6880" s="41" t="s">
        <v>2507</v>
      </c>
    </row>
    <row r="6881" spans="1:1" x14ac:dyDescent="0.2">
      <c r="A6881" s="41" t="s">
        <v>2510</v>
      </c>
    </row>
    <row r="6882" spans="1:1" x14ac:dyDescent="0.2">
      <c r="A6882" s="41" t="s">
        <v>2509</v>
      </c>
    </row>
    <row r="6883" spans="1:1" x14ac:dyDescent="0.2">
      <c r="A6883" s="41" t="s">
        <v>2508</v>
      </c>
    </row>
    <row r="6884" spans="1:1" x14ac:dyDescent="0.2">
      <c r="A6884" s="41" t="s">
        <v>2511</v>
      </c>
    </row>
    <row r="6885" spans="1:1" x14ac:dyDescent="0.2">
      <c r="A6885" s="41" t="s">
        <v>3158</v>
      </c>
    </row>
    <row r="6886" spans="1:1" x14ac:dyDescent="0.2">
      <c r="A6886" s="41" t="s">
        <v>3160</v>
      </c>
    </row>
    <row r="6887" spans="1:1" x14ac:dyDescent="0.2">
      <c r="A6887" s="41" t="s">
        <v>6450</v>
      </c>
    </row>
    <row r="6888" spans="1:1" x14ac:dyDescent="0.2">
      <c r="A6888" s="41" t="s">
        <v>8175</v>
      </c>
    </row>
    <row r="6889" spans="1:1" x14ac:dyDescent="0.2">
      <c r="A6889" s="41" t="s">
        <v>6455</v>
      </c>
    </row>
    <row r="6890" spans="1:1" x14ac:dyDescent="0.2">
      <c r="A6890" s="41" t="s">
        <v>2037</v>
      </c>
    </row>
    <row r="6891" spans="1:1" x14ac:dyDescent="0.2">
      <c r="A6891" s="41" t="s">
        <v>2265</v>
      </c>
    </row>
    <row r="6892" spans="1:1" x14ac:dyDescent="0.2">
      <c r="A6892" s="41" t="s">
        <v>2261</v>
      </c>
    </row>
    <row r="6893" spans="1:1" x14ac:dyDescent="0.2">
      <c r="A6893" s="41" t="s">
        <v>2266</v>
      </c>
    </row>
    <row r="6894" spans="1:1" x14ac:dyDescent="0.2">
      <c r="A6894" s="41" t="s">
        <v>2262</v>
      </c>
    </row>
    <row r="6895" spans="1:1" x14ac:dyDescent="0.2">
      <c r="A6895" s="41" t="s">
        <v>2264</v>
      </c>
    </row>
    <row r="6896" spans="1:1" x14ac:dyDescent="0.2">
      <c r="A6896" s="41" t="s">
        <v>2263</v>
      </c>
    </row>
    <row r="6897" spans="1:1" x14ac:dyDescent="0.2">
      <c r="A6897" s="41" t="s">
        <v>2267</v>
      </c>
    </row>
    <row r="6898" spans="1:1" x14ac:dyDescent="0.2">
      <c r="A6898" s="41" t="s">
        <v>4218</v>
      </c>
    </row>
    <row r="6899" spans="1:1" x14ac:dyDescent="0.2">
      <c r="A6899" s="41" t="s">
        <v>7776</v>
      </c>
    </row>
    <row r="6900" spans="1:1" x14ac:dyDescent="0.2">
      <c r="A6900" s="41" t="s">
        <v>4216</v>
      </c>
    </row>
    <row r="6901" spans="1:1" x14ac:dyDescent="0.2">
      <c r="A6901" s="41" t="s">
        <v>8505</v>
      </c>
    </row>
    <row r="6902" spans="1:1" x14ac:dyDescent="0.2">
      <c r="A6902" s="41" t="s">
        <v>2133</v>
      </c>
    </row>
    <row r="6903" spans="1:1" x14ac:dyDescent="0.2">
      <c r="A6903" s="41" t="s">
        <v>2707</v>
      </c>
    </row>
    <row r="6904" spans="1:1" x14ac:dyDescent="0.2">
      <c r="A6904" s="41" t="s">
        <v>2139</v>
      </c>
    </row>
    <row r="6905" spans="1:1" x14ac:dyDescent="0.2">
      <c r="A6905" s="41" t="s">
        <v>2063</v>
      </c>
    </row>
    <row r="6906" spans="1:1" x14ac:dyDescent="0.2">
      <c r="A6906" s="41" t="s">
        <v>2141</v>
      </c>
    </row>
    <row r="6907" spans="1:1" x14ac:dyDescent="0.2">
      <c r="A6907" s="41" t="s">
        <v>6231</v>
      </c>
    </row>
    <row r="6908" spans="1:1" x14ac:dyDescent="0.2">
      <c r="A6908" s="41" t="s">
        <v>7798</v>
      </c>
    </row>
    <row r="6909" spans="1:1" x14ac:dyDescent="0.2">
      <c r="A6909" s="41" t="s">
        <v>7842</v>
      </c>
    </row>
    <row r="6910" spans="1:1" x14ac:dyDescent="0.2">
      <c r="A6910" s="41" t="s">
        <v>7890</v>
      </c>
    </row>
    <row r="6911" spans="1:1" x14ac:dyDescent="0.2">
      <c r="A6911" s="41" t="s">
        <v>7888</v>
      </c>
    </row>
    <row r="6912" spans="1:1" x14ac:dyDescent="0.2">
      <c r="A6912" s="41" t="s">
        <v>7877</v>
      </c>
    </row>
    <row r="6913" spans="1:1" x14ac:dyDescent="0.2">
      <c r="A6913" s="41" t="s">
        <v>4076</v>
      </c>
    </row>
    <row r="6914" spans="1:1" x14ac:dyDescent="0.2">
      <c r="A6914" s="41" t="s">
        <v>4078</v>
      </c>
    </row>
    <row r="6915" spans="1:1" x14ac:dyDescent="0.2">
      <c r="A6915" s="41" t="s">
        <v>4077</v>
      </c>
    </row>
    <row r="6916" spans="1:1" x14ac:dyDescent="0.2">
      <c r="A6916" s="41" t="s">
        <v>2752</v>
      </c>
    </row>
    <row r="6917" spans="1:1" x14ac:dyDescent="0.2">
      <c r="A6917" s="41" t="s">
        <v>2723</v>
      </c>
    </row>
    <row r="6918" spans="1:1" x14ac:dyDescent="0.2">
      <c r="A6918" s="41" t="s">
        <v>4309</v>
      </c>
    </row>
    <row r="6919" spans="1:1" x14ac:dyDescent="0.2">
      <c r="A6919" s="41" t="s">
        <v>4293</v>
      </c>
    </row>
    <row r="6920" spans="1:1" x14ac:dyDescent="0.2">
      <c r="A6920" s="41" t="s">
        <v>4100</v>
      </c>
    </row>
    <row r="6921" spans="1:1" x14ac:dyDescent="0.2">
      <c r="A6921" s="41" t="s">
        <v>4098</v>
      </c>
    </row>
    <row r="6922" spans="1:1" x14ac:dyDescent="0.2">
      <c r="A6922" s="41" t="s">
        <v>4097</v>
      </c>
    </row>
    <row r="6923" spans="1:1" x14ac:dyDescent="0.2">
      <c r="A6923" s="41" t="s">
        <v>4102</v>
      </c>
    </row>
    <row r="6924" spans="1:1" x14ac:dyDescent="0.2">
      <c r="A6924" s="41" t="s">
        <v>5970</v>
      </c>
    </row>
    <row r="6925" spans="1:1" x14ac:dyDescent="0.2">
      <c r="A6925" s="41" t="s">
        <v>5976</v>
      </c>
    </row>
    <row r="6926" spans="1:1" x14ac:dyDescent="0.2">
      <c r="A6926" s="41" t="s">
        <v>5968</v>
      </c>
    </row>
    <row r="6927" spans="1:1" x14ac:dyDescent="0.2">
      <c r="A6927" s="41" t="s">
        <v>5969</v>
      </c>
    </row>
    <row r="6928" spans="1:1" x14ac:dyDescent="0.2">
      <c r="A6928" s="41" t="s">
        <v>5967</v>
      </c>
    </row>
    <row r="6929" spans="1:1" x14ac:dyDescent="0.2">
      <c r="A6929" s="41" t="s">
        <v>4825</v>
      </c>
    </row>
    <row r="6930" spans="1:1" x14ac:dyDescent="0.2">
      <c r="A6930" s="41" t="s">
        <v>4823</v>
      </c>
    </row>
    <row r="6931" spans="1:1" x14ac:dyDescent="0.2">
      <c r="A6931" s="41" t="s">
        <v>4826</v>
      </c>
    </row>
    <row r="6932" spans="1:1" x14ac:dyDescent="0.2">
      <c r="A6932" s="41" t="s">
        <v>4827</v>
      </c>
    </row>
    <row r="6933" spans="1:1" x14ac:dyDescent="0.2">
      <c r="A6933" s="41" t="s">
        <v>4829</v>
      </c>
    </row>
    <row r="6934" spans="1:1" x14ac:dyDescent="0.2">
      <c r="A6934" s="41" t="s">
        <v>4828</v>
      </c>
    </row>
    <row r="6935" spans="1:1" x14ac:dyDescent="0.2">
      <c r="A6935" s="41" t="s">
        <v>4822</v>
      </c>
    </row>
    <row r="6936" spans="1:1" x14ac:dyDescent="0.2">
      <c r="A6936" s="41" t="s">
        <v>4715</v>
      </c>
    </row>
    <row r="6937" spans="1:1" x14ac:dyDescent="0.2">
      <c r="A6937" s="41" t="s">
        <v>4689</v>
      </c>
    </row>
    <row r="6938" spans="1:1" x14ac:dyDescent="0.2">
      <c r="A6938" s="41" t="s">
        <v>4884</v>
      </c>
    </row>
    <row r="6939" spans="1:1" x14ac:dyDescent="0.2">
      <c r="A6939" s="41" t="s">
        <v>4051</v>
      </c>
    </row>
    <row r="6940" spans="1:1" x14ac:dyDescent="0.2">
      <c r="A6940" s="41" t="s">
        <v>8643</v>
      </c>
    </row>
    <row r="6941" spans="1:1" x14ac:dyDescent="0.2">
      <c r="A6941" s="41" t="s">
        <v>4228</v>
      </c>
    </row>
    <row r="6942" spans="1:1" x14ac:dyDescent="0.2">
      <c r="A6942" s="41" t="s">
        <v>4229</v>
      </c>
    </row>
    <row r="6943" spans="1:1" x14ac:dyDescent="0.2">
      <c r="A6943" s="41" t="s">
        <v>4239</v>
      </c>
    </row>
    <row r="6944" spans="1:1" x14ac:dyDescent="0.2">
      <c r="A6944" s="41" t="s">
        <v>4238</v>
      </c>
    </row>
    <row r="6945" spans="1:1" x14ac:dyDescent="0.2">
      <c r="A6945" s="41" t="s">
        <v>4240</v>
      </c>
    </row>
    <row r="6946" spans="1:1" x14ac:dyDescent="0.2">
      <c r="A6946" s="41" t="s">
        <v>4241</v>
      </c>
    </row>
    <row r="6947" spans="1:1" x14ac:dyDescent="0.2">
      <c r="A6947" s="41" t="s">
        <v>4227</v>
      </c>
    </row>
    <row r="6948" spans="1:1" x14ac:dyDescent="0.2">
      <c r="A6948" s="41" t="s">
        <v>4231</v>
      </c>
    </row>
    <row r="6949" spans="1:1" x14ac:dyDescent="0.2">
      <c r="A6949" s="41" t="s">
        <v>4224</v>
      </c>
    </row>
    <row r="6950" spans="1:1" x14ac:dyDescent="0.2">
      <c r="A6950" s="41" t="s">
        <v>4233</v>
      </c>
    </row>
    <row r="6951" spans="1:1" x14ac:dyDescent="0.2">
      <c r="A6951" s="41" t="s">
        <v>4223</v>
      </c>
    </row>
    <row r="6952" spans="1:1" x14ac:dyDescent="0.2">
      <c r="A6952" s="41" t="s">
        <v>4538</v>
      </c>
    </row>
    <row r="6953" spans="1:1" x14ac:dyDescent="0.2">
      <c r="A6953" s="41" t="s">
        <v>4493</v>
      </c>
    </row>
    <row r="6954" spans="1:1" x14ac:dyDescent="0.2">
      <c r="A6954" s="41" t="s">
        <v>4140</v>
      </c>
    </row>
    <row r="6955" spans="1:1" x14ac:dyDescent="0.2">
      <c r="A6955" s="41" t="s">
        <v>6372</v>
      </c>
    </row>
    <row r="6956" spans="1:1" x14ac:dyDescent="0.2">
      <c r="A6956" s="41" t="s">
        <v>6374</v>
      </c>
    </row>
    <row r="6957" spans="1:1" x14ac:dyDescent="0.2">
      <c r="A6957" s="41" t="s">
        <v>6373</v>
      </c>
    </row>
    <row r="6958" spans="1:1" x14ac:dyDescent="0.2">
      <c r="A6958" s="41" t="s">
        <v>6375</v>
      </c>
    </row>
    <row r="6959" spans="1:1" x14ac:dyDescent="0.2">
      <c r="A6959" s="41" t="s">
        <v>6351</v>
      </c>
    </row>
    <row r="6960" spans="1:1" x14ac:dyDescent="0.2">
      <c r="A6960" s="41" t="s">
        <v>6352</v>
      </c>
    </row>
    <row r="6961" spans="1:1" x14ac:dyDescent="0.2">
      <c r="A6961" s="41" t="s">
        <v>6357</v>
      </c>
    </row>
    <row r="6962" spans="1:1" x14ac:dyDescent="0.2">
      <c r="A6962" s="41" t="s">
        <v>6356</v>
      </c>
    </row>
    <row r="6963" spans="1:1" x14ac:dyDescent="0.2">
      <c r="A6963" s="41" t="s">
        <v>6355</v>
      </c>
    </row>
    <row r="6964" spans="1:1" x14ac:dyDescent="0.2">
      <c r="A6964" s="41" t="s">
        <v>4624</v>
      </c>
    </row>
    <row r="6965" spans="1:1" x14ac:dyDescent="0.2">
      <c r="A6965" s="41" t="s">
        <v>4625</v>
      </c>
    </row>
    <row r="6966" spans="1:1" x14ac:dyDescent="0.2">
      <c r="A6966" s="41" t="s">
        <v>7036</v>
      </c>
    </row>
    <row r="6967" spans="1:1" x14ac:dyDescent="0.2">
      <c r="A6967" s="41" t="s">
        <v>7037</v>
      </c>
    </row>
    <row r="6968" spans="1:1" x14ac:dyDescent="0.2">
      <c r="A6968" s="41" t="s">
        <v>7038</v>
      </c>
    </row>
    <row r="6969" spans="1:1" x14ac:dyDescent="0.2">
      <c r="A6969" s="41" t="s">
        <v>1966</v>
      </c>
    </row>
    <row r="6970" spans="1:1" x14ac:dyDescent="0.2">
      <c r="A6970" s="41" t="s">
        <v>6126</v>
      </c>
    </row>
    <row r="6971" spans="1:1" x14ac:dyDescent="0.2">
      <c r="A6971" s="41" t="s">
        <v>4187</v>
      </c>
    </row>
    <row r="6972" spans="1:1" x14ac:dyDescent="0.2">
      <c r="A6972" s="41" t="s">
        <v>4185</v>
      </c>
    </row>
    <row r="6973" spans="1:1" x14ac:dyDescent="0.2">
      <c r="A6973" s="41" t="s">
        <v>4176</v>
      </c>
    </row>
    <row r="6974" spans="1:1" x14ac:dyDescent="0.2">
      <c r="A6974" s="41" t="s">
        <v>4190</v>
      </c>
    </row>
    <row r="6975" spans="1:1" x14ac:dyDescent="0.2">
      <c r="A6975" s="41" t="s">
        <v>4189</v>
      </c>
    </row>
    <row r="6976" spans="1:1" x14ac:dyDescent="0.2">
      <c r="A6976" s="41" t="s">
        <v>2027</v>
      </c>
    </row>
    <row r="6977" spans="1:1" x14ac:dyDescent="0.2">
      <c r="A6977" s="41" t="s">
        <v>2030</v>
      </c>
    </row>
    <row r="6978" spans="1:1" x14ac:dyDescent="0.2">
      <c r="A6978" s="41" t="s">
        <v>2028</v>
      </c>
    </row>
    <row r="6979" spans="1:1" x14ac:dyDescent="0.2">
      <c r="A6979" s="41" t="s">
        <v>4259</v>
      </c>
    </row>
    <row r="6980" spans="1:1" x14ac:dyDescent="0.2">
      <c r="A6980" s="41" t="s">
        <v>4260</v>
      </c>
    </row>
    <row r="6981" spans="1:1" x14ac:dyDescent="0.2">
      <c r="A6981" s="41" t="s">
        <v>4261</v>
      </c>
    </row>
    <row r="6982" spans="1:1" x14ac:dyDescent="0.2">
      <c r="A6982" s="41" t="s">
        <v>8364</v>
      </c>
    </row>
    <row r="6983" spans="1:1" x14ac:dyDescent="0.2">
      <c r="A6983" s="41" t="s">
        <v>8363</v>
      </c>
    </row>
    <row r="6984" spans="1:1" x14ac:dyDescent="0.2">
      <c r="A6984" s="41" t="s">
        <v>11300</v>
      </c>
    </row>
    <row r="6985" spans="1:1" x14ac:dyDescent="0.2">
      <c r="A6985" s="41" t="s">
        <v>11297</v>
      </c>
    </row>
    <row r="6986" spans="1:1" x14ac:dyDescent="0.2">
      <c r="A6986" s="41" t="s">
        <v>11298</v>
      </c>
    </row>
    <row r="6987" spans="1:1" x14ac:dyDescent="0.2">
      <c r="A6987" s="41" t="s">
        <v>11299</v>
      </c>
    </row>
    <row r="6988" spans="1:1" x14ac:dyDescent="0.2">
      <c r="A6988" s="41" t="s">
        <v>11296</v>
      </c>
    </row>
    <row r="6989" spans="1:1" x14ac:dyDescent="0.2">
      <c r="A6989" s="41" t="s">
        <v>11301</v>
      </c>
    </row>
    <row r="6990" spans="1:1" x14ac:dyDescent="0.2">
      <c r="A6990" s="41" t="s">
        <v>11295</v>
      </c>
    </row>
    <row r="6991" spans="1:1" x14ac:dyDescent="0.2">
      <c r="A6991" s="41" t="s">
        <v>11303</v>
      </c>
    </row>
    <row r="6992" spans="1:1" x14ac:dyDescent="0.2">
      <c r="A6992" s="41" t="s">
        <v>11302</v>
      </c>
    </row>
    <row r="6993" spans="1:1" x14ac:dyDescent="0.2">
      <c r="A6993" s="41" t="s">
        <v>11294</v>
      </c>
    </row>
    <row r="6994" spans="1:1" x14ac:dyDescent="0.2">
      <c r="A6994" s="41" t="s">
        <v>5393</v>
      </c>
    </row>
    <row r="6995" spans="1:1" x14ac:dyDescent="0.2">
      <c r="A6995" s="41" t="s">
        <v>11360</v>
      </c>
    </row>
    <row r="6996" spans="1:1" x14ac:dyDescent="0.2">
      <c r="A6996" s="41" t="s">
        <v>11357</v>
      </c>
    </row>
    <row r="6997" spans="1:1" x14ac:dyDescent="0.2">
      <c r="A6997" s="41" t="s">
        <v>11358</v>
      </c>
    </row>
    <row r="6998" spans="1:1" x14ac:dyDescent="0.2">
      <c r="A6998" s="41" t="s">
        <v>11359</v>
      </c>
    </row>
    <row r="6999" spans="1:1" x14ac:dyDescent="0.2">
      <c r="A6999" s="41" t="s">
        <v>11356</v>
      </c>
    </row>
    <row r="7000" spans="1:1" x14ac:dyDescent="0.2">
      <c r="A7000" s="41" t="s">
        <v>11361</v>
      </c>
    </row>
    <row r="7001" spans="1:1" x14ac:dyDescent="0.2">
      <c r="A7001" s="41" t="s">
        <v>11355</v>
      </c>
    </row>
    <row r="7002" spans="1:1" x14ac:dyDescent="0.2">
      <c r="A7002" s="41" t="s">
        <v>11363</v>
      </c>
    </row>
    <row r="7003" spans="1:1" x14ac:dyDescent="0.2">
      <c r="A7003" s="41" t="s">
        <v>11362</v>
      </c>
    </row>
    <row r="7004" spans="1:1" x14ac:dyDescent="0.2">
      <c r="A7004" s="41" t="s">
        <v>11354</v>
      </c>
    </row>
    <row r="7005" spans="1:1" x14ac:dyDescent="0.2">
      <c r="A7005" s="41" t="s">
        <v>11350</v>
      </c>
    </row>
    <row r="7006" spans="1:1" x14ac:dyDescent="0.2">
      <c r="A7006" s="41" t="s">
        <v>11347</v>
      </c>
    </row>
    <row r="7007" spans="1:1" x14ac:dyDescent="0.2">
      <c r="A7007" s="41" t="s">
        <v>11348</v>
      </c>
    </row>
    <row r="7008" spans="1:1" x14ac:dyDescent="0.2">
      <c r="A7008" s="41" t="s">
        <v>11349</v>
      </c>
    </row>
    <row r="7009" spans="1:1" x14ac:dyDescent="0.2">
      <c r="A7009" s="41" t="s">
        <v>11346</v>
      </c>
    </row>
    <row r="7010" spans="1:1" x14ac:dyDescent="0.2">
      <c r="A7010" s="41" t="s">
        <v>11351</v>
      </c>
    </row>
    <row r="7011" spans="1:1" x14ac:dyDescent="0.2">
      <c r="A7011" s="41" t="s">
        <v>11345</v>
      </c>
    </row>
    <row r="7012" spans="1:1" x14ac:dyDescent="0.2">
      <c r="A7012" s="41" t="s">
        <v>11353</v>
      </c>
    </row>
    <row r="7013" spans="1:1" x14ac:dyDescent="0.2">
      <c r="A7013" s="41" t="s">
        <v>11352</v>
      </c>
    </row>
    <row r="7014" spans="1:1" x14ac:dyDescent="0.2">
      <c r="A7014" s="41" t="s">
        <v>11344</v>
      </c>
    </row>
    <row r="7015" spans="1:1" x14ac:dyDescent="0.2">
      <c r="A7015" s="41" t="s">
        <v>11320</v>
      </c>
    </row>
    <row r="7016" spans="1:1" x14ac:dyDescent="0.2">
      <c r="A7016" s="41" t="s">
        <v>11317</v>
      </c>
    </row>
    <row r="7017" spans="1:1" x14ac:dyDescent="0.2">
      <c r="A7017" s="41" t="s">
        <v>11318</v>
      </c>
    </row>
    <row r="7018" spans="1:1" x14ac:dyDescent="0.2">
      <c r="A7018" s="41" t="s">
        <v>11319</v>
      </c>
    </row>
    <row r="7019" spans="1:1" x14ac:dyDescent="0.2">
      <c r="A7019" s="41" t="s">
        <v>11316</v>
      </c>
    </row>
    <row r="7020" spans="1:1" x14ac:dyDescent="0.2">
      <c r="A7020" s="41" t="s">
        <v>11321</v>
      </c>
    </row>
    <row r="7021" spans="1:1" x14ac:dyDescent="0.2">
      <c r="A7021" s="41" t="s">
        <v>11315</v>
      </c>
    </row>
    <row r="7022" spans="1:1" x14ac:dyDescent="0.2">
      <c r="A7022" s="41" t="s">
        <v>11323</v>
      </c>
    </row>
    <row r="7023" spans="1:1" x14ac:dyDescent="0.2">
      <c r="A7023" s="41" t="s">
        <v>11322</v>
      </c>
    </row>
    <row r="7024" spans="1:1" x14ac:dyDescent="0.2">
      <c r="A7024" s="41" t="s">
        <v>11314</v>
      </c>
    </row>
    <row r="7025" spans="1:1" x14ac:dyDescent="0.2">
      <c r="A7025" s="41" t="s">
        <v>11310</v>
      </c>
    </row>
    <row r="7026" spans="1:1" x14ac:dyDescent="0.2">
      <c r="A7026" s="41" t="s">
        <v>11307</v>
      </c>
    </row>
    <row r="7027" spans="1:1" x14ac:dyDescent="0.2">
      <c r="A7027" s="41" t="s">
        <v>11308</v>
      </c>
    </row>
    <row r="7028" spans="1:1" x14ac:dyDescent="0.2">
      <c r="A7028" s="41" t="s">
        <v>11309</v>
      </c>
    </row>
    <row r="7029" spans="1:1" x14ac:dyDescent="0.2">
      <c r="A7029" s="41" t="s">
        <v>11306</v>
      </c>
    </row>
    <row r="7030" spans="1:1" x14ac:dyDescent="0.2">
      <c r="A7030" s="41" t="s">
        <v>11311</v>
      </c>
    </row>
    <row r="7031" spans="1:1" x14ac:dyDescent="0.2">
      <c r="A7031" s="41" t="s">
        <v>11305</v>
      </c>
    </row>
    <row r="7032" spans="1:1" x14ac:dyDescent="0.2">
      <c r="A7032" s="41" t="s">
        <v>11313</v>
      </c>
    </row>
    <row r="7033" spans="1:1" x14ac:dyDescent="0.2">
      <c r="A7033" s="41" t="s">
        <v>11312</v>
      </c>
    </row>
    <row r="7034" spans="1:1" x14ac:dyDescent="0.2">
      <c r="A7034" s="41" t="s">
        <v>11304</v>
      </c>
    </row>
    <row r="7035" spans="1:1" x14ac:dyDescent="0.2">
      <c r="A7035" s="41" t="s">
        <v>11340</v>
      </c>
    </row>
    <row r="7036" spans="1:1" x14ac:dyDescent="0.2">
      <c r="A7036" s="41" t="s">
        <v>11337</v>
      </c>
    </row>
    <row r="7037" spans="1:1" x14ac:dyDescent="0.2">
      <c r="A7037" s="41" t="s">
        <v>11338</v>
      </c>
    </row>
    <row r="7038" spans="1:1" x14ac:dyDescent="0.2">
      <c r="A7038" s="41" t="s">
        <v>11339</v>
      </c>
    </row>
    <row r="7039" spans="1:1" x14ac:dyDescent="0.2">
      <c r="A7039" s="41" t="s">
        <v>11336</v>
      </c>
    </row>
    <row r="7040" spans="1:1" x14ac:dyDescent="0.2">
      <c r="A7040" s="41" t="s">
        <v>11341</v>
      </c>
    </row>
    <row r="7041" spans="1:1" x14ac:dyDescent="0.2">
      <c r="A7041" s="41" t="s">
        <v>11335</v>
      </c>
    </row>
    <row r="7042" spans="1:1" x14ac:dyDescent="0.2">
      <c r="A7042" s="41" t="s">
        <v>11343</v>
      </c>
    </row>
    <row r="7043" spans="1:1" x14ac:dyDescent="0.2">
      <c r="A7043" s="41" t="s">
        <v>11342</v>
      </c>
    </row>
    <row r="7044" spans="1:1" x14ac:dyDescent="0.2">
      <c r="A7044" s="41" t="s">
        <v>11334</v>
      </c>
    </row>
    <row r="7045" spans="1:1" x14ac:dyDescent="0.2">
      <c r="A7045" s="41" t="s">
        <v>8384</v>
      </c>
    </row>
    <row r="7046" spans="1:1" x14ac:dyDescent="0.2">
      <c r="A7046" s="41" t="s">
        <v>8385</v>
      </c>
    </row>
    <row r="7047" spans="1:1" x14ac:dyDescent="0.2">
      <c r="A7047" s="41" t="s">
        <v>8390</v>
      </c>
    </row>
    <row r="7048" spans="1:1" x14ac:dyDescent="0.2">
      <c r="A7048" s="41" t="s">
        <v>10183</v>
      </c>
    </row>
    <row r="7049" spans="1:1" x14ac:dyDescent="0.2">
      <c r="A7049" s="41" t="s">
        <v>10178</v>
      </c>
    </row>
    <row r="7050" spans="1:1" x14ac:dyDescent="0.2">
      <c r="A7050" s="41" t="s">
        <v>10182</v>
      </c>
    </row>
    <row r="7051" spans="1:1" x14ac:dyDescent="0.2">
      <c r="A7051" s="41" t="s">
        <v>10172</v>
      </c>
    </row>
    <row r="7052" spans="1:1" x14ac:dyDescent="0.2">
      <c r="A7052" s="41" t="s">
        <v>10168</v>
      </c>
    </row>
    <row r="7053" spans="1:1" x14ac:dyDescent="0.2">
      <c r="A7053" s="41" t="s">
        <v>10174</v>
      </c>
    </row>
    <row r="7054" spans="1:1" x14ac:dyDescent="0.2">
      <c r="A7054" s="41" t="s">
        <v>10170</v>
      </c>
    </row>
    <row r="7055" spans="1:1" x14ac:dyDescent="0.2">
      <c r="A7055" s="41" t="s">
        <v>10173</v>
      </c>
    </row>
    <row r="7056" spans="1:1" x14ac:dyDescent="0.2">
      <c r="A7056" s="41" t="s">
        <v>10169</v>
      </c>
    </row>
    <row r="7057" spans="1:1" x14ac:dyDescent="0.2">
      <c r="A7057" s="41" t="s">
        <v>10171</v>
      </c>
    </row>
    <row r="7058" spans="1:1" x14ac:dyDescent="0.2">
      <c r="A7058" s="41" t="s">
        <v>10137</v>
      </c>
    </row>
    <row r="7059" spans="1:1" x14ac:dyDescent="0.2">
      <c r="A7059" s="41" t="s">
        <v>10133</v>
      </c>
    </row>
    <row r="7060" spans="1:1" x14ac:dyDescent="0.2">
      <c r="A7060" s="41" t="s">
        <v>10139</v>
      </c>
    </row>
    <row r="7061" spans="1:1" x14ac:dyDescent="0.2">
      <c r="A7061" s="41" t="s">
        <v>10135</v>
      </c>
    </row>
    <row r="7062" spans="1:1" x14ac:dyDescent="0.2">
      <c r="A7062" s="41" t="s">
        <v>10138</v>
      </c>
    </row>
    <row r="7063" spans="1:1" x14ac:dyDescent="0.2">
      <c r="A7063" s="41" t="s">
        <v>10134</v>
      </c>
    </row>
    <row r="7064" spans="1:1" x14ac:dyDescent="0.2">
      <c r="A7064" s="41" t="s">
        <v>10136</v>
      </c>
    </row>
    <row r="7065" spans="1:1" x14ac:dyDescent="0.2">
      <c r="A7065" s="41" t="s">
        <v>10165</v>
      </c>
    </row>
    <row r="7066" spans="1:1" x14ac:dyDescent="0.2">
      <c r="A7066" s="41" t="s">
        <v>10161</v>
      </c>
    </row>
    <row r="7067" spans="1:1" x14ac:dyDescent="0.2">
      <c r="A7067" s="41" t="s">
        <v>10167</v>
      </c>
    </row>
    <row r="7068" spans="1:1" x14ac:dyDescent="0.2">
      <c r="A7068" s="41" t="s">
        <v>10163</v>
      </c>
    </row>
    <row r="7069" spans="1:1" x14ac:dyDescent="0.2">
      <c r="A7069" s="41" t="s">
        <v>10166</v>
      </c>
    </row>
    <row r="7070" spans="1:1" x14ac:dyDescent="0.2">
      <c r="A7070" s="41" t="s">
        <v>10162</v>
      </c>
    </row>
    <row r="7071" spans="1:1" x14ac:dyDescent="0.2">
      <c r="A7071" s="41" t="s">
        <v>10164</v>
      </c>
    </row>
    <row r="7072" spans="1:1" x14ac:dyDescent="0.2">
      <c r="A7072" s="41" t="s">
        <v>10158</v>
      </c>
    </row>
    <row r="7073" spans="1:1" x14ac:dyDescent="0.2">
      <c r="A7073" s="41" t="s">
        <v>10154</v>
      </c>
    </row>
    <row r="7074" spans="1:1" x14ac:dyDescent="0.2">
      <c r="A7074" s="41" t="s">
        <v>10160</v>
      </c>
    </row>
    <row r="7075" spans="1:1" x14ac:dyDescent="0.2">
      <c r="A7075" s="41" t="s">
        <v>10156</v>
      </c>
    </row>
    <row r="7076" spans="1:1" x14ac:dyDescent="0.2">
      <c r="A7076" s="41" t="s">
        <v>10159</v>
      </c>
    </row>
    <row r="7077" spans="1:1" x14ac:dyDescent="0.2">
      <c r="A7077" s="41" t="s">
        <v>10155</v>
      </c>
    </row>
    <row r="7078" spans="1:1" x14ac:dyDescent="0.2">
      <c r="A7078" s="41" t="s">
        <v>10157</v>
      </c>
    </row>
    <row r="7079" spans="1:1" x14ac:dyDescent="0.2">
      <c r="A7079" s="41" t="s">
        <v>10116</v>
      </c>
    </row>
    <row r="7080" spans="1:1" x14ac:dyDescent="0.2">
      <c r="A7080" s="41" t="s">
        <v>10112</v>
      </c>
    </row>
    <row r="7081" spans="1:1" x14ac:dyDescent="0.2">
      <c r="A7081" s="41" t="s">
        <v>10118</v>
      </c>
    </row>
    <row r="7082" spans="1:1" x14ac:dyDescent="0.2">
      <c r="A7082" s="41" t="s">
        <v>10114</v>
      </c>
    </row>
    <row r="7083" spans="1:1" x14ac:dyDescent="0.2">
      <c r="A7083" s="41" t="s">
        <v>10117</v>
      </c>
    </row>
    <row r="7084" spans="1:1" x14ac:dyDescent="0.2">
      <c r="A7084" s="41" t="s">
        <v>10113</v>
      </c>
    </row>
    <row r="7085" spans="1:1" x14ac:dyDescent="0.2">
      <c r="A7085" s="41" t="s">
        <v>10115</v>
      </c>
    </row>
    <row r="7086" spans="1:1" x14ac:dyDescent="0.2">
      <c r="A7086" s="41" t="s">
        <v>10151</v>
      </c>
    </row>
    <row r="7087" spans="1:1" x14ac:dyDescent="0.2">
      <c r="A7087" s="41" t="s">
        <v>10147</v>
      </c>
    </row>
    <row r="7088" spans="1:1" x14ac:dyDescent="0.2">
      <c r="A7088" s="41" t="s">
        <v>10153</v>
      </c>
    </row>
    <row r="7089" spans="1:1" x14ac:dyDescent="0.2">
      <c r="A7089" s="41" t="s">
        <v>10149</v>
      </c>
    </row>
    <row r="7090" spans="1:1" x14ac:dyDescent="0.2">
      <c r="A7090" s="41" t="s">
        <v>10152</v>
      </c>
    </row>
    <row r="7091" spans="1:1" x14ac:dyDescent="0.2">
      <c r="A7091" s="41" t="s">
        <v>10148</v>
      </c>
    </row>
    <row r="7092" spans="1:1" x14ac:dyDescent="0.2">
      <c r="A7092" s="41" t="s">
        <v>10150</v>
      </c>
    </row>
    <row r="7093" spans="1:1" x14ac:dyDescent="0.2">
      <c r="A7093" s="41" t="s">
        <v>10130</v>
      </c>
    </row>
    <row r="7094" spans="1:1" x14ac:dyDescent="0.2">
      <c r="A7094" s="41" t="s">
        <v>10126</v>
      </c>
    </row>
    <row r="7095" spans="1:1" x14ac:dyDescent="0.2">
      <c r="A7095" s="41" t="s">
        <v>10132</v>
      </c>
    </row>
    <row r="7096" spans="1:1" x14ac:dyDescent="0.2">
      <c r="A7096" s="41" t="s">
        <v>10128</v>
      </c>
    </row>
    <row r="7097" spans="1:1" x14ac:dyDescent="0.2">
      <c r="A7097" s="41" t="s">
        <v>10131</v>
      </c>
    </row>
    <row r="7098" spans="1:1" x14ac:dyDescent="0.2">
      <c r="A7098" s="41" t="s">
        <v>10127</v>
      </c>
    </row>
    <row r="7099" spans="1:1" x14ac:dyDescent="0.2">
      <c r="A7099" s="41" t="s">
        <v>10129</v>
      </c>
    </row>
    <row r="7100" spans="1:1" x14ac:dyDescent="0.2">
      <c r="A7100" s="41" t="s">
        <v>10123</v>
      </c>
    </row>
    <row r="7101" spans="1:1" x14ac:dyDescent="0.2">
      <c r="A7101" s="41" t="s">
        <v>10119</v>
      </c>
    </row>
    <row r="7102" spans="1:1" x14ac:dyDescent="0.2">
      <c r="A7102" s="41" t="s">
        <v>10125</v>
      </c>
    </row>
    <row r="7103" spans="1:1" x14ac:dyDescent="0.2">
      <c r="A7103" s="41" t="s">
        <v>10121</v>
      </c>
    </row>
    <row r="7104" spans="1:1" x14ac:dyDescent="0.2">
      <c r="A7104" s="41" t="s">
        <v>10124</v>
      </c>
    </row>
    <row r="7105" spans="1:1" x14ac:dyDescent="0.2">
      <c r="A7105" s="41" t="s">
        <v>10120</v>
      </c>
    </row>
    <row r="7106" spans="1:1" x14ac:dyDescent="0.2">
      <c r="A7106" s="41" t="s">
        <v>10122</v>
      </c>
    </row>
    <row r="7107" spans="1:1" x14ac:dyDescent="0.2">
      <c r="A7107" s="41" t="s">
        <v>10144</v>
      </c>
    </row>
    <row r="7108" spans="1:1" x14ac:dyDescent="0.2">
      <c r="A7108" s="41" t="s">
        <v>10140</v>
      </c>
    </row>
    <row r="7109" spans="1:1" x14ac:dyDescent="0.2">
      <c r="A7109" s="41" t="s">
        <v>10146</v>
      </c>
    </row>
    <row r="7110" spans="1:1" x14ac:dyDescent="0.2">
      <c r="A7110" s="41" t="s">
        <v>10142</v>
      </c>
    </row>
    <row r="7111" spans="1:1" x14ac:dyDescent="0.2">
      <c r="A7111" s="41" t="s">
        <v>10145</v>
      </c>
    </row>
    <row r="7112" spans="1:1" x14ac:dyDescent="0.2">
      <c r="A7112" s="41" t="s">
        <v>10141</v>
      </c>
    </row>
    <row r="7113" spans="1:1" x14ac:dyDescent="0.2">
      <c r="A7113" s="41" t="s">
        <v>10143</v>
      </c>
    </row>
    <row r="7114" spans="1:1" x14ac:dyDescent="0.2">
      <c r="A7114" s="41" t="s">
        <v>10181</v>
      </c>
    </row>
    <row r="7115" spans="1:1" x14ac:dyDescent="0.2">
      <c r="A7115" s="41" t="s">
        <v>10177</v>
      </c>
    </row>
    <row r="7116" spans="1:1" x14ac:dyDescent="0.2">
      <c r="A7116" s="41" t="s">
        <v>8486</v>
      </c>
    </row>
    <row r="7117" spans="1:1" x14ac:dyDescent="0.2">
      <c r="A7117" s="41" t="s">
        <v>6047</v>
      </c>
    </row>
    <row r="7118" spans="1:1" x14ac:dyDescent="0.2">
      <c r="A7118" s="41" t="s">
        <v>5385</v>
      </c>
    </row>
    <row r="7119" spans="1:1" x14ac:dyDescent="0.2">
      <c r="A7119" s="41" t="s">
        <v>3501</v>
      </c>
    </row>
    <row r="7120" spans="1:1" x14ac:dyDescent="0.2">
      <c r="A7120" s="41" t="s">
        <v>3498</v>
      </c>
    </row>
    <row r="7121" spans="1:1" x14ac:dyDescent="0.2">
      <c r="A7121" s="41" t="s">
        <v>3499</v>
      </c>
    </row>
    <row r="7122" spans="1:1" x14ac:dyDescent="0.2">
      <c r="A7122" s="41" t="s">
        <v>2126</v>
      </c>
    </row>
    <row r="7123" spans="1:1" x14ac:dyDescent="0.2">
      <c r="A7123" s="41" t="s">
        <v>2127</v>
      </c>
    </row>
    <row r="7124" spans="1:1" x14ac:dyDescent="0.2">
      <c r="A7124" s="41" t="s">
        <v>2125</v>
      </c>
    </row>
    <row r="7125" spans="1:1" x14ac:dyDescent="0.2">
      <c r="A7125" s="41" t="s">
        <v>2123</v>
      </c>
    </row>
    <row r="7126" spans="1:1" x14ac:dyDescent="0.2">
      <c r="A7126" s="41" t="s">
        <v>2124</v>
      </c>
    </row>
    <row r="7127" spans="1:1" x14ac:dyDescent="0.2">
      <c r="A7127" s="41" t="s">
        <v>2128</v>
      </c>
    </row>
    <row r="7128" spans="1:1" x14ac:dyDescent="0.2">
      <c r="A7128" s="41" t="s">
        <v>1661</v>
      </c>
    </row>
    <row r="7129" spans="1:1" x14ac:dyDescent="0.2">
      <c r="A7129" s="41" t="s">
        <v>4862</v>
      </c>
    </row>
    <row r="7130" spans="1:1" x14ac:dyDescent="0.2">
      <c r="A7130" s="41" t="s">
        <v>7781</v>
      </c>
    </row>
    <row r="7131" spans="1:1" x14ac:dyDescent="0.2">
      <c r="A7131" s="41" t="s">
        <v>8735</v>
      </c>
    </row>
    <row r="7132" spans="1:1" x14ac:dyDescent="0.2">
      <c r="A7132" s="41" t="s">
        <v>7433</v>
      </c>
    </row>
    <row r="7133" spans="1:1" x14ac:dyDescent="0.2">
      <c r="A7133" s="41" t="s">
        <v>7435</v>
      </c>
    </row>
    <row r="7134" spans="1:1" x14ac:dyDescent="0.2">
      <c r="A7134" s="41" t="s">
        <v>7434</v>
      </c>
    </row>
    <row r="7135" spans="1:1" x14ac:dyDescent="0.2">
      <c r="A7135" s="41" t="s">
        <v>7436</v>
      </c>
    </row>
    <row r="7136" spans="1:1" x14ac:dyDescent="0.2">
      <c r="A7136" s="41" t="s">
        <v>8736</v>
      </c>
    </row>
    <row r="7137" spans="1:1" x14ac:dyDescent="0.2">
      <c r="A7137" s="41" t="s">
        <v>8737</v>
      </c>
    </row>
    <row r="7138" spans="1:1" x14ac:dyDescent="0.2">
      <c r="A7138" s="41" t="s">
        <v>13300</v>
      </c>
    </row>
    <row r="7139" spans="1:1" x14ac:dyDescent="0.2">
      <c r="A7139" s="41" t="s">
        <v>8391</v>
      </c>
    </row>
    <row r="7140" spans="1:1" x14ac:dyDescent="0.2">
      <c r="A7140" s="41" t="s">
        <v>8389</v>
      </c>
    </row>
    <row r="7141" spans="1:1" x14ac:dyDescent="0.2">
      <c r="A7141" s="41" t="s">
        <v>6182</v>
      </c>
    </row>
    <row r="7142" spans="1:1" x14ac:dyDescent="0.2">
      <c r="A7142" s="41" t="s">
        <v>3960</v>
      </c>
    </row>
    <row r="7143" spans="1:1" x14ac:dyDescent="0.2">
      <c r="A7143" s="41" t="s">
        <v>8543</v>
      </c>
    </row>
    <row r="7144" spans="1:1" x14ac:dyDescent="0.2">
      <c r="A7144" s="41" t="s">
        <v>2296</v>
      </c>
    </row>
    <row r="7145" spans="1:1" x14ac:dyDescent="0.2">
      <c r="A7145" s="41" t="s">
        <v>13529</v>
      </c>
    </row>
    <row r="7146" spans="1:1" x14ac:dyDescent="0.2">
      <c r="A7146" s="41" t="s">
        <v>13528</v>
      </c>
    </row>
    <row r="7147" spans="1:1" x14ac:dyDescent="0.2">
      <c r="A7147" s="41" t="s">
        <v>2177</v>
      </c>
    </row>
    <row r="7148" spans="1:1" x14ac:dyDescent="0.2">
      <c r="A7148" s="41" t="s">
        <v>4129</v>
      </c>
    </row>
    <row r="7149" spans="1:1" x14ac:dyDescent="0.2">
      <c r="A7149" s="41" t="s">
        <v>8449</v>
      </c>
    </row>
    <row r="7150" spans="1:1" x14ac:dyDescent="0.2">
      <c r="A7150" s="41" t="s">
        <v>2228</v>
      </c>
    </row>
    <row r="7151" spans="1:1" x14ac:dyDescent="0.2">
      <c r="A7151" s="41" t="s">
        <v>13476</v>
      </c>
    </row>
    <row r="7152" spans="1:1" x14ac:dyDescent="0.2">
      <c r="A7152" s="41" t="s">
        <v>13471</v>
      </c>
    </row>
    <row r="7153" spans="1:1" x14ac:dyDescent="0.2">
      <c r="A7153" s="41" t="s">
        <v>13473</v>
      </c>
    </row>
    <row r="7154" spans="1:1" x14ac:dyDescent="0.2">
      <c r="A7154" s="41" t="s">
        <v>13472</v>
      </c>
    </row>
    <row r="7155" spans="1:1" x14ac:dyDescent="0.2">
      <c r="A7155" s="41" t="s">
        <v>13470</v>
      </c>
    </row>
    <row r="7156" spans="1:1" x14ac:dyDescent="0.2">
      <c r="A7156" s="41" t="s">
        <v>13469</v>
      </c>
    </row>
    <row r="7157" spans="1:1" x14ac:dyDescent="0.2">
      <c r="A7157" s="41" t="s">
        <v>13458</v>
      </c>
    </row>
    <row r="7158" spans="1:1" x14ac:dyDescent="0.2">
      <c r="A7158" s="41" t="s">
        <v>13460</v>
      </c>
    </row>
    <row r="7159" spans="1:1" x14ac:dyDescent="0.2">
      <c r="A7159" s="41" t="s">
        <v>13463</v>
      </c>
    </row>
    <row r="7160" spans="1:1" x14ac:dyDescent="0.2">
      <c r="A7160" s="41" t="s">
        <v>13465</v>
      </c>
    </row>
    <row r="7161" spans="1:1" x14ac:dyDescent="0.2">
      <c r="A7161" s="41" t="s">
        <v>13467</v>
      </c>
    </row>
    <row r="7162" spans="1:1" x14ac:dyDescent="0.2">
      <c r="A7162" s="41" t="s">
        <v>13451</v>
      </c>
    </row>
    <row r="7163" spans="1:1" x14ac:dyDescent="0.2">
      <c r="A7163" s="41" t="s">
        <v>13457</v>
      </c>
    </row>
    <row r="7164" spans="1:1" x14ac:dyDescent="0.2">
      <c r="A7164" s="41" t="s">
        <v>13459</v>
      </c>
    </row>
    <row r="7165" spans="1:1" x14ac:dyDescent="0.2">
      <c r="A7165" s="41" t="s">
        <v>13450</v>
      </c>
    </row>
    <row r="7166" spans="1:1" x14ac:dyDescent="0.2">
      <c r="A7166" s="41" t="s">
        <v>13452</v>
      </c>
    </row>
    <row r="7167" spans="1:1" x14ac:dyDescent="0.2">
      <c r="A7167" s="41" t="s">
        <v>13475</v>
      </c>
    </row>
    <row r="7168" spans="1:1" x14ac:dyDescent="0.2">
      <c r="A7168" s="41" t="s">
        <v>13468</v>
      </c>
    </row>
    <row r="7169" spans="1:1" x14ac:dyDescent="0.2">
      <c r="A7169" s="41" t="s">
        <v>13466</v>
      </c>
    </row>
    <row r="7170" spans="1:1" x14ac:dyDescent="0.2">
      <c r="A7170" s="41" t="s">
        <v>13474</v>
      </c>
    </row>
    <row r="7171" spans="1:1" x14ac:dyDescent="0.2">
      <c r="A7171" s="41" t="s">
        <v>13448</v>
      </c>
    </row>
    <row r="7172" spans="1:1" x14ac:dyDescent="0.2">
      <c r="A7172" s="41" t="s">
        <v>13461</v>
      </c>
    </row>
    <row r="7173" spans="1:1" x14ac:dyDescent="0.2">
      <c r="A7173" s="41" t="s">
        <v>13453</v>
      </c>
    </row>
    <row r="7174" spans="1:1" x14ac:dyDescent="0.2">
      <c r="A7174" s="41" t="s">
        <v>13454</v>
      </c>
    </row>
    <row r="7175" spans="1:1" x14ac:dyDescent="0.2">
      <c r="A7175" s="41" t="s">
        <v>13464</v>
      </c>
    </row>
    <row r="7176" spans="1:1" x14ac:dyDescent="0.2">
      <c r="A7176" s="41" t="s">
        <v>13462</v>
      </c>
    </row>
    <row r="7177" spans="1:1" x14ac:dyDescent="0.2">
      <c r="A7177" s="41" t="s">
        <v>13449</v>
      </c>
    </row>
    <row r="7178" spans="1:1" x14ac:dyDescent="0.2">
      <c r="A7178" s="41" t="s">
        <v>13455</v>
      </c>
    </row>
    <row r="7179" spans="1:1" x14ac:dyDescent="0.2">
      <c r="A7179" s="41" t="s">
        <v>13456</v>
      </c>
    </row>
    <row r="7180" spans="1:1" x14ac:dyDescent="0.2">
      <c r="A7180" s="41" t="s">
        <v>6020</v>
      </c>
    </row>
    <row r="7181" spans="1:1" x14ac:dyDescent="0.2">
      <c r="A7181" s="41" t="s">
        <v>5867</v>
      </c>
    </row>
    <row r="7182" spans="1:1" x14ac:dyDescent="0.2">
      <c r="A7182" s="41" t="s">
        <v>4996</v>
      </c>
    </row>
    <row r="7183" spans="1:1" x14ac:dyDescent="0.2">
      <c r="A7183" s="41" t="s">
        <v>6516</v>
      </c>
    </row>
    <row r="7184" spans="1:1" x14ac:dyDescent="0.2">
      <c r="A7184" s="41" t="s">
        <v>5332</v>
      </c>
    </row>
    <row r="7185" spans="1:1" x14ac:dyDescent="0.2">
      <c r="A7185" s="41" t="s">
        <v>9956</v>
      </c>
    </row>
    <row r="7186" spans="1:1" x14ac:dyDescent="0.2">
      <c r="A7186" s="41" t="s">
        <v>6850</v>
      </c>
    </row>
    <row r="7187" spans="1:1" x14ac:dyDescent="0.2">
      <c r="A7187" s="41" t="s">
        <v>7554</v>
      </c>
    </row>
    <row r="7188" spans="1:1" x14ac:dyDescent="0.2">
      <c r="A7188" s="41" t="s">
        <v>5647</v>
      </c>
    </row>
    <row r="7189" spans="1:1" x14ac:dyDescent="0.2">
      <c r="A7189" s="41" t="s">
        <v>6684</v>
      </c>
    </row>
    <row r="7190" spans="1:1" x14ac:dyDescent="0.2">
      <c r="A7190" s="41" t="s">
        <v>6688</v>
      </c>
    </row>
    <row r="7191" spans="1:1" x14ac:dyDescent="0.2">
      <c r="A7191" s="41" t="s">
        <v>6689</v>
      </c>
    </row>
    <row r="7192" spans="1:1" x14ac:dyDescent="0.2">
      <c r="A7192" s="41" t="s">
        <v>6705</v>
      </c>
    </row>
    <row r="7193" spans="1:1" x14ac:dyDescent="0.2">
      <c r="A7193" s="41" t="s">
        <v>6667</v>
      </c>
    </row>
    <row r="7194" spans="1:1" x14ac:dyDescent="0.2">
      <c r="A7194" s="41" t="s">
        <v>6673</v>
      </c>
    </row>
    <row r="7195" spans="1:1" x14ac:dyDescent="0.2">
      <c r="A7195" s="41" t="s">
        <v>6674</v>
      </c>
    </row>
    <row r="7196" spans="1:1" x14ac:dyDescent="0.2">
      <c r="A7196" s="41" t="s">
        <v>6669</v>
      </c>
    </row>
    <row r="7197" spans="1:1" x14ac:dyDescent="0.2">
      <c r="A7197" s="41" t="s">
        <v>6672</v>
      </c>
    </row>
    <row r="7198" spans="1:1" x14ac:dyDescent="0.2">
      <c r="A7198" s="41" t="s">
        <v>6671</v>
      </c>
    </row>
    <row r="7199" spans="1:1" x14ac:dyDescent="0.2">
      <c r="A7199" s="41" t="s">
        <v>6670</v>
      </c>
    </row>
    <row r="7200" spans="1:1" x14ac:dyDescent="0.2">
      <c r="A7200" s="41" t="s">
        <v>6668</v>
      </c>
    </row>
    <row r="7201" spans="1:1" x14ac:dyDescent="0.2">
      <c r="A7201" s="41" t="s">
        <v>6676</v>
      </c>
    </row>
    <row r="7202" spans="1:1" x14ac:dyDescent="0.2">
      <c r="A7202" s="41" t="s">
        <v>6675</v>
      </c>
    </row>
    <row r="7203" spans="1:1" x14ac:dyDescent="0.2">
      <c r="A7203" s="41" t="s">
        <v>6700</v>
      </c>
    </row>
    <row r="7204" spans="1:1" x14ac:dyDescent="0.2">
      <c r="A7204" s="41" t="s">
        <v>6702</v>
      </c>
    </row>
    <row r="7205" spans="1:1" x14ac:dyDescent="0.2">
      <c r="A7205" s="41" t="s">
        <v>6703</v>
      </c>
    </row>
    <row r="7206" spans="1:1" x14ac:dyDescent="0.2">
      <c r="A7206" s="41" t="s">
        <v>6701</v>
      </c>
    </row>
    <row r="7207" spans="1:1" x14ac:dyDescent="0.2">
      <c r="A7207" s="41" t="s">
        <v>6704</v>
      </c>
    </row>
    <row r="7208" spans="1:1" x14ac:dyDescent="0.2">
      <c r="A7208" s="41" t="s">
        <v>12696</v>
      </c>
    </row>
    <row r="7209" spans="1:1" x14ac:dyDescent="0.2">
      <c r="A7209" s="41" t="s">
        <v>12694</v>
      </c>
    </row>
    <row r="7210" spans="1:1" x14ac:dyDescent="0.2">
      <c r="A7210" s="41" t="s">
        <v>12697</v>
      </c>
    </row>
    <row r="7211" spans="1:1" x14ac:dyDescent="0.2">
      <c r="A7211" s="41" t="s">
        <v>12695</v>
      </c>
    </row>
    <row r="7212" spans="1:1" x14ac:dyDescent="0.2">
      <c r="A7212" s="41" t="s">
        <v>12698</v>
      </c>
    </row>
    <row r="7213" spans="1:1" x14ac:dyDescent="0.2">
      <c r="A7213" s="41" t="s">
        <v>9857</v>
      </c>
    </row>
    <row r="7214" spans="1:1" x14ac:dyDescent="0.2">
      <c r="A7214" s="41" t="s">
        <v>4379</v>
      </c>
    </row>
    <row r="7215" spans="1:1" x14ac:dyDescent="0.2">
      <c r="A7215" s="41" t="s">
        <v>8534</v>
      </c>
    </row>
    <row r="7216" spans="1:1" x14ac:dyDescent="0.2">
      <c r="A7216" s="41" t="s">
        <v>2174</v>
      </c>
    </row>
    <row r="7217" spans="1:1" x14ac:dyDescent="0.2">
      <c r="A7217" s="41" t="s">
        <v>5209</v>
      </c>
    </row>
    <row r="7218" spans="1:1" x14ac:dyDescent="0.2">
      <c r="A7218" s="41" t="s">
        <v>5219</v>
      </c>
    </row>
    <row r="7219" spans="1:1" x14ac:dyDescent="0.2">
      <c r="A7219" s="41" t="s">
        <v>5212</v>
      </c>
    </row>
    <row r="7220" spans="1:1" x14ac:dyDescent="0.2">
      <c r="A7220" s="41" t="s">
        <v>5211</v>
      </c>
    </row>
    <row r="7221" spans="1:1" x14ac:dyDescent="0.2">
      <c r="A7221" s="41" t="s">
        <v>5210</v>
      </c>
    </row>
    <row r="7222" spans="1:1" x14ac:dyDescent="0.2">
      <c r="A7222" s="41" t="s">
        <v>5221</v>
      </c>
    </row>
    <row r="7223" spans="1:1" x14ac:dyDescent="0.2">
      <c r="A7223" s="41" t="s">
        <v>5220</v>
      </c>
    </row>
    <row r="7224" spans="1:1" x14ac:dyDescent="0.2">
      <c r="A7224" s="41" t="s">
        <v>7584</v>
      </c>
    </row>
    <row r="7225" spans="1:1" x14ac:dyDescent="0.2">
      <c r="A7225" s="41" t="s">
        <v>5115</v>
      </c>
    </row>
    <row r="7226" spans="1:1" x14ac:dyDescent="0.2">
      <c r="A7226" s="41" t="s">
        <v>7567</v>
      </c>
    </row>
    <row r="7227" spans="1:1" x14ac:dyDescent="0.2">
      <c r="A7227" s="41" t="s">
        <v>7568</v>
      </c>
    </row>
    <row r="7228" spans="1:1" x14ac:dyDescent="0.2">
      <c r="A7228" s="41" t="s">
        <v>7571</v>
      </c>
    </row>
    <row r="7229" spans="1:1" x14ac:dyDescent="0.2">
      <c r="A7229" s="41" t="s">
        <v>7569</v>
      </c>
    </row>
    <row r="7230" spans="1:1" x14ac:dyDescent="0.2">
      <c r="A7230" s="41" t="s">
        <v>7570</v>
      </c>
    </row>
    <row r="7231" spans="1:1" x14ac:dyDescent="0.2">
      <c r="A7231" s="41" t="s">
        <v>7573</v>
      </c>
    </row>
    <row r="7232" spans="1:1" x14ac:dyDescent="0.2">
      <c r="A7232" s="41" t="s">
        <v>7574</v>
      </c>
    </row>
    <row r="7233" spans="1:1" x14ac:dyDescent="0.2">
      <c r="A7233" s="41" t="s">
        <v>7572</v>
      </c>
    </row>
    <row r="7234" spans="1:1" x14ac:dyDescent="0.2">
      <c r="A7234" s="41" t="s">
        <v>7575</v>
      </c>
    </row>
    <row r="7235" spans="1:1" x14ac:dyDescent="0.2">
      <c r="A7235" s="41" t="s">
        <v>5099</v>
      </c>
    </row>
    <row r="7236" spans="1:1" x14ac:dyDescent="0.2">
      <c r="A7236" s="41" t="s">
        <v>5116</v>
      </c>
    </row>
    <row r="7237" spans="1:1" x14ac:dyDescent="0.2">
      <c r="A7237" s="41" t="s">
        <v>5111</v>
      </c>
    </row>
    <row r="7238" spans="1:1" x14ac:dyDescent="0.2">
      <c r="A7238" s="41" t="s">
        <v>5108</v>
      </c>
    </row>
    <row r="7239" spans="1:1" x14ac:dyDescent="0.2">
      <c r="A7239" s="41" t="s">
        <v>5109</v>
      </c>
    </row>
    <row r="7240" spans="1:1" x14ac:dyDescent="0.2">
      <c r="A7240" s="41" t="s">
        <v>5105</v>
      </c>
    </row>
    <row r="7241" spans="1:1" x14ac:dyDescent="0.2">
      <c r="A7241" s="41" t="s">
        <v>5106</v>
      </c>
    </row>
    <row r="7242" spans="1:1" x14ac:dyDescent="0.2">
      <c r="A7242" s="41" t="s">
        <v>1942</v>
      </c>
    </row>
    <row r="7243" spans="1:1" x14ac:dyDescent="0.2">
      <c r="A7243" s="41" t="s">
        <v>5113</v>
      </c>
    </row>
    <row r="7244" spans="1:1" x14ac:dyDescent="0.2">
      <c r="A7244" s="41" t="s">
        <v>5112</v>
      </c>
    </row>
    <row r="7245" spans="1:1" x14ac:dyDescent="0.2">
      <c r="A7245" s="41" t="s">
        <v>5110</v>
      </c>
    </row>
    <row r="7246" spans="1:1" x14ac:dyDescent="0.2">
      <c r="A7246" s="41" t="s">
        <v>5117</v>
      </c>
    </row>
    <row r="7247" spans="1:1" x14ac:dyDescent="0.2">
      <c r="A7247" s="41" t="s">
        <v>5102</v>
      </c>
    </row>
    <row r="7248" spans="1:1" x14ac:dyDescent="0.2">
      <c r="A7248" s="41" t="s">
        <v>5107</v>
      </c>
    </row>
    <row r="7249" spans="1:1" x14ac:dyDescent="0.2">
      <c r="A7249" s="41" t="s">
        <v>5104</v>
      </c>
    </row>
    <row r="7250" spans="1:1" x14ac:dyDescent="0.2">
      <c r="A7250" s="41" t="s">
        <v>5101</v>
      </c>
    </row>
    <row r="7251" spans="1:1" x14ac:dyDescent="0.2">
      <c r="A7251" s="41" t="s">
        <v>5100</v>
      </c>
    </row>
    <row r="7252" spans="1:1" x14ac:dyDescent="0.2">
      <c r="A7252" s="41" t="s">
        <v>5118</v>
      </c>
    </row>
    <row r="7253" spans="1:1" x14ac:dyDescent="0.2">
      <c r="A7253" s="41" t="s">
        <v>5121</v>
      </c>
    </row>
    <row r="7254" spans="1:1" x14ac:dyDescent="0.2">
      <c r="A7254" s="41" t="s">
        <v>5119</v>
      </c>
    </row>
    <row r="7255" spans="1:1" x14ac:dyDescent="0.2">
      <c r="A7255" s="41" t="s">
        <v>5120</v>
      </c>
    </row>
    <row r="7256" spans="1:1" x14ac:dyDescent="0.2">
      <c r="A7256" s="41" t="s">
        <v>5122</v>
      </c>
    </row>
    <row r="7257" spans="1:1" x14ac:dyDescent="0.2">
      <c r="A7257" s="41" t="s">
        <v>5125</v>
      </c>
    </row>
    <row r="7258" spans="1:1" x14ac:dyDescent="0.2">
      <c r="A7258" s="41" t="s">
        <v>5124</v>
      </c>
    </row>
    <row r="7259" spans="1:1" x14ac:dyDescent="0.2">
      <c r="A7259" s="41" t="s">
        <v>5103</v>
      </c>
    </row>
    <row r="7260" spans="1:1" x14ac:dyDescent="0.2">
      <c r="A7260" s="41" t="s">
        <v>5127</v>
      </c>
    </row>
    <row r="7261" spans="1:1" x14ac:dyDescent="0.2">
      <c r="A7261" s="41" t="s">
        <v>5233</v>
      </c>
    </row>
    <row r="7262" spans="1:1" x14ac:dyDescent="0.2">
      <c r="A7262" s="41" t="s">
        <v>5244</v>
      </c>
    </row>
    <row r="7263" spans="1:1" x14ac:dyDescent="0.2">
      <c r="A7263" s="41" t="s">
        <v>5243</v>
      </c>
    </row>
    <row r="7264" spans="1:1" x14ac:dyDescent="0.2">
      <c r="A7264" s="41" t="s">
        <v>5245</v>
      </c>
    </row>
    <row r="7265" spans="1:1" x14ac:dyDescent="0.2">
      <c r="A7265" s="41" t="s">
        <v>5234</v>
      </c>
    </row>
    <row r="7266" spans="1:1" x14ac:dyDescent="0.2">
      <c r="A7266" s="41" t="s">
        <v>5235</v>
      </c>
    </row>
    <row r="7267" spans="1:1" x14ac:dyDescent="0.2">
      <c r="A7267" s="41" t="s">
        <v>2016</v>
      </c>
    </row>
    <row r="7268" spans="1:1" x14ac:dyDescent="0.2">
      <c r="A7268" s="41" t="s">
        <v>7340</v>
      </c>
    </row>
    <row r="7269" spans="1:1" x14ac:dyDescent="0.2">
      <c r="A7269" s="41" t="s">
        <v>7585</v>
      </c>
    </row>
    <row r="7270" spans="1:1" x14ac:dyDescent="0.2">
      <c r="A7270" s="41" t="s">
        <v>5270</v>
      </c>
    </row>
    <row r="7271" spans="1:1" x14ac:dyDescent="0.2">
      <c r="A7271" s="41" t="s">
        <v>7583</v>
      </c>
    </row>
    <row r="7272" spans="1:1" x14ac:dyDescent="0.2">
      <c r="A7272" s="41" t="s">
        <v>8909</v>
      </c>
    </row>
    <row r="7273" spans="1:1" x14ac:dyDescent="0.2">
      <c r="A7273" s="41" t="s">
        <v>5273</v>
      </c>
    </row>
    <row r="7274" spans="1:1" x14ac:dyDescent="0.2">
      <c r="A7274" s="41" t="s">
        <v>4132</v>
      </c>
    </row>
    <row r="7275" spans="1:1" x14ac:dyDescent="0.2">
      <c r="A7275" s="41" t="s">
        <v>4150</v>
      </c>
    </row>
    <row r="7276" spans="1:1" x14ac:dyDescent="0.2">
      <c r="A7276" s="41" t="s">
        <v>6456</v>
      </c>
    </row>
    <row r="7277" spans="1:1" x14ac:dyDescent="0.2">
      <c r="A7277" s="41" t="s">
        <v>3812</v>
      </c>
    </row>
    <row r="7278" spans="1:1" x14ac:dyDescent="0.2">
      <c r="A7278" s="41" t="s">
        <v>4680</v>
      </c>
    </row>
    <row r="7279" spans="1:1" x14ac:dyDescent="0.2">
      <c r="A7279" s="41" t="s">
        <v>4504</v>
      </c>
    </row>
    <row r="7280" spans="1:1" x14ac:dyDescent="0.2">
      <c r="A7280" s="41" t="s">
        <v>4514</v>
      </c>
    </row>
    <row r="7281" spans="1:1" x14ac:dyDescent="0.2">
      <c r="A7281" s="41" t="s">
        <v>8318</v>
      </c>
    </row>
    <row r="7282" spans="1:1" x14ac:dyDescent="0.2">
      <c r="A7282" s="41" t="s">
        <v>9954</v>
      </c>
    </row>
    <row r="7283" spans="1:1" x14ac:dyDescent="0.2">
      <c r="A7283" s="41" t="s">
        <v>4070</v>
      </c>
    </row>
    <row r="7284" spans="1:1" x14ac:dyDescent="0.2">
      <c r="A7284" s="41" t="s">
        <v>4023</v>
      </c>
    </row>
    <row r="7285" spans="1:1" x14ac:dyDescent="0.2">
      <c r="A7285" s="41" t="s">
        <v>4644</v>
      </c>
    </row>
    <row r="7286" spans="1:1" x14ac:dyDescent="0.2">
      <c r="A7286" s="41" t="s">
        <v>4199</v>
      </c>
    </row>
    <row r="7287" spans="1:1" x14ac:dyDescent="0.2">
      <c r="A7287" s="41" t="s">
        <v>4194</v>
      </c>
    </row>
    <row r="7288" spans="1:1" x14ac:dyDescent="0.2">
      <c r="A7288" s="41" t="s">
        <v>4265</v>
      </c>
    </row>
    <row r="7289" spans="1:1" x14ac:dyDescent="0.2">
      <c r="A7289" s="41" t="s">
        <v>4307</v>
      </c>
    </row>
    <row r="7290" spans="1:1" x14ac:dyDescent="0.2">
      <c r="A7290" s="41" t="s">
        <v>4197</v>
      </c>
    </row>
    <row r="7291" spans="1:1" x14ac:dyDescent="0.2">
      <c r="A7291" s="41" t="s">
        <v>4186</v>
      </c>
    </row>
    <row r="7292" spans="1:1" x14ac:dyDescent="0.2">
      <c r="A7292" s="41" t="s">
        <v>4195</v>
      </c>
    </row>
    <row r="7293" spans="1:1" x14ac:dyDescent="0.2">
      <c r="A7293" s="41" t="s">
        <v>4192</v>
      </c>
    </row>
    <row r="7294" spans="1:1" x14ac:dyDescent="0.2">
      <c r="A7294" s="41" t="s">
        <v>1779</v>
      </c>
    </row>
    <row r="7295" spans="1:1" x14ac:dyDescent="0.2">
      <c r="A7295" s="41" t="s">
        <v>1765</v>
      </c>
    </row>
    <row r="7296" spans="1:1" x14ac:dyDescent="0.2">
      <c r="A7296" s="41" t="s">
        <v>1780</v>
      </c>
    </row>
    <row r="7297" spans="1:1" x14ac:dyDescent="0.2">
      <c r="A7297" s="41" t="s">
        <v>1778</v>
      </c>
    </row>
    <row r="7298" spans="1:1" x14ac:dyDescent="0.2">
      <c r="A7298" s="41" t="s">
        <v>7699</v>
      </c>
    </row>
    <row r="7299" spans="1:1" x14ac:dyDescent="0.2">
      <c r="A7299" s="41" t="s">
        <v>2901</v>
      </c>
    </row>
    <row r="7300" spans="1:1" x14ac:dyDescent="0.2">
      <c r="A7300" s="41" t="s">
        <v>2902</v>
      </c>
    </row>
    <row r="7301" spans="1:1" x14ac:dyDescent="0.2">
      <c r="A7301" s="41" t="s">
        <v>2903</v>
      </c>
    </row>
    <row r="7302" spans="1:1" x14ac:dyDescent="0.2">
      <c r="A7302" s="41" t="s">
        <v>2899</v>
      </c>
    </row>
    <row r="7303" spans="1:1" x14ac:dyDescent="0.2">
      <c r="A7303" s="41" t="s">
        <v>2906</v>
      </c>
    </row>
    <row r="7304" spans="1:1" x14ac:dyDescent="0.2">
      <c r="A7304" s="41" t="s">
        <v>2905</v>
      </c>
    </row>
    <row r="7305" spans="1:1" x14ac:dyDescent="0.2">
      <c r="A7305" s="41" t="s">
        <v>2900</v>
      </c>
    </row>
    <row r="7306" spans="1:1" x14ac:dyDescent="0.2">
      <c r="A7306" s="41" t="s">
        <v>2904</v>
      </c>
    </row>
    <row r="7307" spans="1:1" x14ac:dyDescent="0.2">
      <c r="A7307" s="41" t="s">
        <v>2907</v>
      </c>
    </row>
    <row r="7308" spans="1:1" x14ac:dyDescent="0.2">
      <c r="A7308" s="41" t="s">
        <v>8300</v>
      </c>
    </row>
    <row r="7309" spans="1:1" x14ac:dyDescent="0.2">
      <c r="A7309" s="41" t="s">
        <v>5001</v>
      </c>
    </row>
    <row r="7310" spans="1:1" x14ac:dyDescent="0.2">
      <c r="A7310" s="41" t="s">
        <v>4562</v>
      </c>
    </row>
    <row r="7311" spans="1:1" x14ac:dyDescent="0.2">
      <c r="A7311" s="41" t="s">
        <v>8615</v>
      </c>
    </row>
    <row r="7312" spans="1:1" x14ac:dyDescent="0.2">
      <c r="A7312" s="41" t="s">
        <v>8637</v>
      </c>
    </row>
    <row r="7313" spans="1:1" x14ac:dyDescent="0.2">
      <c r="A7313" s="41" t="s">
        <v>13321</v>
      </c>
    </row>
    <row r="7314" spans="1:1" x14ac:dyDescent="0.2">
      <c r="A7314" s="41" t="s">
        <v>13322</v>
      </c>
    </row>
    <row r="7315" spans="1:1" x14ac:dyDescent="0.2">
      <c r="A7315" s="41" t="s">
        <v>13317</v>
      </c>
    </row>
    <row r="7316" spans="1:1" x14ac:dyDescent="0.2">
      <c r="A7316" s="41" t="s">
        <v>13323</v>
      </c>
    </row>
    <row r="7317" spans="1:1" x14ac:dyDescent="0.2">
      <c r="A7317" s="41" t="s">
        <v>13324</v>
      </c>
    </row>
    <row r="7318" spans="1:1" x14ac:dyDescent="0.2">
      <c r="A7318" s="41" t="s">
        <v>13318</v>
      </c>
    </row>
    <row r="7319" spans="1:1" x14ac:dyDescent="0.2">
      <c r="A7319" s="41" t="s">
        <v>13319</v>
      </c>
    </row>
    <row r="7320" spans="1:1" x14ac:dyDescent="0.2">
      <c r="A7320" s="41" t="s">
        <v>13320</v>
      </c>
    </row>
    <row r="7321" spans="1:1" x14ac:dyDescent="0.2">
      <c r="A7321" s="41" t="s">
        <v>13316</v>
      </c>
    </row>
    <row r="7322" spans="1:1" x14ac:dyDescent="0.2">
      <c r="A7322" s="41" t="s">
        <v>8614</v>
      </c>
    </row>
    <row r="7323" spans="1:1" x14ac:dyDescent="0.2">
      <c r="A7323" s="41" t="s">
        <v>8648</v>
      </c>
    </row>
    <row r="7324" spans="1:1" x14ac:dyDescent="0.2">
      <c r="A7324" s="41" t="s">
        <v>13203</v>
      </c>
    </row>
    <row r="7325" spans="1:1" x14ac:dyDescent="0.2">
      <c r="A7325" s="41" t="s">
        <v>13217</v>
      </c>
    </row>
    <row r="7326" spans="1:1" x14ac:dyDescent="0.2">
      <c r="A7326" s="41" t="s">
        <v>1741</v>
      </c>
    </row>
    <row r="7327" spans="1:1" x14ac:dyDescent="0.2">
      <c r="A7327" s="41" t="s">
        <v>1740</v>
      </c>
    </row>
    <row r="7328" spans="1:1" x14ac:dyDescent="0.2">
      <c r="A7328" s="41" t="s">
        <v>6085</v>
      </c>
    </row>
    <row r="7329" spans="1:1" x14ac:dyDescent="0.2">
      <c r="A7329" s="41" t="s">
        <v>3236</v>
      </c>
    </row>
    <row r="7330" spans="1:1" x14ac:dyDescent="0.2">
      <c r="A7330" s="41" t="s">
        <v>6139</v>
      </c>
    </row>
    <row r="7331" spans="1:1" x14ac:dyDescent="0.2">
      <c r="A7331" s="41" t="s">
        <v>6138</v>
      </c>
    </row>
    <row r="7332" spans="1:1" x14ac:dyDescent="0.2">
      <c r="A7332" s="41" t="s">
        <v>5177</v>
      </c>
    </row>
    <row r="7333" spans="1:1" x14ac:dyDescent="0.2">
      <c r="A7333" s="41" t="s">
        <v>6333</v>
      </c>
    </row>
    <row r="7334" spans="1:1" x14ac:dyDescent="0.2">
      <c r="A7334" s="41" t="s">
        <v>6418</v>
      </c>
    </row>
    <row r="7335" spans="1:1" x14ac:dyDescent="0.2">
      <c r="A7335" s="41" t="s">
        <v>1743</v>
      </c>
    </row>
    <row r="7336" spans="1:1" x14ac:dyDescent="0.2">
      <c r="A7336" s="41" t="s">
        <v>3451</v>
      </c>
    </row>
    <row r="7337" spans="1:1" x14ac:dyDescent="0.2">
      <c r="A7337" s="41" t="s">
        <v>3453</v>
      </c>
    </row>
    <row r="7338" spans="1:1" x14ac:dyDescent="0.2">
      <c r="A7338" s="41" t="s">
        <v>3452</v>
      </c>
    </row>
    <row r="7339" spans="1:1" x14ac:dyDescent="0.2">
      <c r="A7339" s="41" t="s">
        <v>3455</v>
      </c>
    </row>
    <row r="7340" spans="1:1" x14ac:dyDescent="0.2">
      <c r="A7340" s="41" t="s">
        <v>13184</v>
      </c>
    </row>
    <row r="7341" spans="1:1" x14ac:dyDescent="0.2">
      <c r="A7341" s="41" t="s">
        <v>13187</v>
      </c>
    </row>
    <row r="7342" spans="1:1" x14ac:dyDescent="0.2">
      <c r="A7342" s="41" t="s">
        <v>13183</v>
      </c>
    </row>
    <row r="7343" spans="1:1" x14ac:dyDescent="0.2">
      <c r="A7343" s="41" t="s">
        <v>13180</v>
      </c>
    </row>
    <row r="7344" spans="1:1" x14ac:dyDescent="0.2">
      <c r="A7344" s="41" t="s">
        <v>13182</v>
      </c>
    </row>
    <row r="7345" spans="1:1" x14ac:dyDescent="0.2">
      <c r="A7345" s="41" t="s">
        <v>13179</v>
      </c>
    </row>
    <row r="7346" spans="1:1" x14ac:dyDescent="0.2">
      <c r="A7346" s="41" t="s">
        <v>13181</v>
      </c>
    </row>
    <row r="7347" spans="1:1" x14ac:dyDescent="0.2">
      <c r="A7347" s="41" t="s">
        <v>13178</v>
      </c>
    </row>
    <row r="7348" spans="1:1" x14ac:dyDescent="0.2">
      <c r="A7348" s="41" t="s">
        <v>13186</v>
      </c>
    </row>
    <row r="7349" spans="1:1" x14ac:dyDescent="0.2">
      <c r="A7349" s="41" t="s">
        <v>13185</v>
      </c>
    </row>
    <row r="7350" spans="1:1" x14ac:dyDescent="0.2">
      <c r="A7350" s="41" t="s">
        <v>13369</v>
      </c>
    </row>
    <row r="7351" spans="1:1" x14ac:dyDescent="0.2">
      <c r="A7351" s="41" t="s">
        <v>13371</v>
      </c>
    </row>
    <row r="7352" spans="1:1" x14ac:dyDescent="0.2">
      <c r="A7352" s="41" t="s">
        <v>13367</v>
      </c>
    </row>
    <row r="7353" spans="1:1" x14ac:dyDescent="0.2">
      <c r="A7353" s="41" t="s">
        <v>13368</v>
      </c>
    </row>
    <row r="7354" spans="1:1" x14ac:dyDescent="0.2">
      <c r="A7354" s="41" t="s">
        <v>13370</v>
      </c>
    </row>
    <row r="7355" spans="1:1" x14ac:dyDescent="0.2">
      <c r="A7355" s="41" t="s">
        <v>13366</v>
      </c>
    </row>
    <row r="7356" spans="1:1" x14ac:dyDescent="0.2">
      <c r="A7356" s="41" t="s">
        <v>13365</v>
      </c>
    </row>
    <row r="7357" spans="1:1" x14ac:dyDescent="0.2">
      <c r="A7357" s="41" t="s">
        <v>13363</v>
      </c>
    </row>
    <row r="7358" spans="1:1" x14ac:dyDescent="0.2">
      <c r="A7358" s="41" t="s">
        <v>13364</v>
      </c>
    </row>
    <row r="7359" spans="1:1" x14ac:dyDescent="0.2">
      <c r="A7359" s="41" t="s">
        <v>6763</v>
      </c>
    </row>
    <row r="7360" spans="1:1" x14ac:dyDescent="0.2">
      <c r="A7360" s="41" t="s">
        <v>11490</v>
      </c>
    </row>
    <row r="7361" spans="1:1" x14ac:dyDescent="0.2">
      <c r="A7361" s="41" t="s">
        <v>11487</v>
      </c>
    </row>
    <row r="7362" spans="1:1" x14ac:dyDescent="0.2">
      <c r="A7362" s="41" t="s">
        <v>11488</v>
      </c>
    </row>
    <row r="7363" spans="1:1" x14ac:dyDescent="0.2">
      <c r="A7363" s="41" t="s">
        <v>11489</v>
      </c>
    </row>
    <row r="7364" spans="1:1" x14ac:dyDescent="0.2">
      <c r="A7364" s="41" t="s">
        <v>11486</v>
      </c>
    </row>
    <row r="7365" spans="1:1" x14ac:dyDescent="0.2">
      <c r="A7365" s="41" t="s">
        <v>11491</v>
      </c>
    </row>
    <row r="7366" spans="1:1" x14ac:dyDescent="0.2">
      <c r="A7366" s="41" t="s">
        <v>11485</v>
      </c>
    </row>
    <row r="7367" spans="1:1" x14ac:dyDescent="0.2">
      <c r="A7367" s="41" t="s">
        <v>11493</v>
      </c>
    </row>
    <row r="7368" spans="1:1" x14ac:dyDescent="0.2">
      <c r="A7368" s="41" t="s">
        <v>11492</v>
      </c>
    </row>
    <row r="7369" spans="1:1" x14ac:dyDescent="0.2">
      <c r="A7369" s="41" t="s">
        <v>11484</v>
      </c>
    </row>
    <row r="7370" spans="1:1" x14ac:dyDescent="0.2">
      <c r="A7370" s="41" t="s">
        <v>4609</v>
      </c>
    </row>
    <row r="7371" spans="1:1" x14ac:dyDescent="0.2">
      <c r="A7371" s="41" t="s">
        <v>5668</v>
      </c>
    </row>
    <row r="7372" spans="1:1" x14ac:dyDescent="0.2">
      <c r="A7372" s="41" t="s">
        <v>5676</v>
      </c>
    </row>
    <row r="7373" spans="1:1" x14ac:dyDescent="0.2">
      <c r="A7373" s="41" t="s">
        <v>5476</v>
      </c>
    </row>
    <row r="7374" spans="1:1" x14ac:dyDescent="0.2">
      <c r="A7374" s="41" t="s">
        <v>5414</v>
      </c>
    </row>
    <row r="7375" spans="1:1" x14ac:dyDescent="0.2">
      <c r="A7375" s="41" t="s">
        <v>7733</v>
      </c>
    </row>
    <row r="7376" spans="1:1" x14ac:dyDescent="0.2">
      <c r="A7376" s="41" t="s">
        <v>7735</v>
      </c>
    </row>
    <row r="7377" spans="1:1" x14ac:dyDescent="0.2">
      <c r="A7377" s="41" t="s">
        <v>11550</v>
      </c>
    </row>
    <row r="7378" spans="1:1" x14ac:dyDescent="0.2">
      <c r="A7378" s="41" t="s">
        <v>11547</v>
      </c>
    </row>
    <row r="7379" spans="1:1" x14ac:dyDescent="0.2">
      <c r="A7379" s="41" t="s">
        <v>11548</v>
      </c>
    </row>
    <row r="7380" spans="1:1" x14ac:dyDescent="0.2">
      <c r="A7380" s="41" t="s">
        <v>11549</v>
      </c>
    </row>
    <row r="7381" spans="1:1" x14ac:dyDescent="0.2">
      <c r="A7381" s="41" t="s">
        <v>11546</v>
      </c>
    </row>
    <row r="7382" spans="1:1" x14ac:dyDescent="0.2">
      <c r="A7382" s="41" t="s">
        <v>11551</v>
      </c>
    </row>
    <row r="7383" spans="1:1" x14ac:dyDescent="0.2">
      <c r="A7383" s="41" t="s">
        <v>11545</v>
      </c>
    </row>
    <row r="7384" spans="1:1" x14ac:dyDescent="0.2">
      <c r="A7384" s="41" t="s">
        <v>11553</v>
      </c>
    </row>
    <row r="7385" spans="1:1" x14ac:dyDescent="0.2">
      <c r="A7385" s="41" t="s">
        <v>11552</v>
      </c>
    </row>
    <row r="7386" spans="1:1" x14ac:dyDescent="0.2">
      <c r="A7386" s="41" t="s">
        <v>11544</v>
      </c>
    </row>
    <row r="7387" spans="1:1" x14ac:dyDescent="0.2">
      <c r="A7387" s="41" t="s">
        <v>5702</v>
      </c>
    </row>
    <row r="7388" spans="1:1" x14ac:dyDescent="0.2">
      <c r="A7388" s="41" t="s">
        <v>4457</v>
      </c>
    </row>
    <row r="7389" spans="1:1" x14ac:dyDescent="0.2">
      <c r="A7389" s="41" t="s">
        <v>4458</v>
      </c>
    </row>
    <row r="7390" spans="1:1" x14ac:dyDescent="0.2">
      <c r="A7390" s="41" t="s">
        <v>4461</v>
      </c>
    </row>
    <row r="7391" spans="1:1" x14ac:dyDescent="0.2">
      <c r="A7391" s="41" t="s">
        <v>4926</v>
      </c>
    </row>
    <row r="7392" spans="1:1" x14ac:dyDescent="0.2">
      <c r="A7392" s="41" t="s">
        <v>4927</v>
      </c>
    </row>
    <row r="7393" spans="1:1" x14ac:dyDescent="0.2">
      <c r="A7393" s="41" t="s">
        <v>4937</v>
      </c>
    </row>
    <row r="7394" spans="1:1" x14ac:dyDescent="0.2">
      <c r="A7394" s="41" t="s">
        <v>4930</v>
      </c>
    </row>
    <row r="7395" spans="1:1" x14ac:dyDescent="0.2">
      <c r="A7395" s="41" t="s">
        <v>4925</v>
      </c>
    </row>
    <row r="7396" spans="1:1" x14ac:dyDescent="0.2">
      <c r="A7396" s="41" t="s">
        <v>4934</v>
      </c>
    </row>
    <row r="7397" spans="1:1" x14ac:dyDescent="0.2">
      <c r="A7397" s="41" t="s">
        <v>4932</v>
      </c>
    </row>
    <row r="7398" spans="1:1" x14ac:dyDescent="0.2">
      <c r="A7398" s="41" t="s">
        <v>4931</v>
      </c>
    </row>
    <row r="7399" spans="1:1" x14ac:dyDescent="0.2">
      <c r="A7399" s="41" t="s">
        <v>4933</v>
      </c>
    </row>
    <row r="7400" spans="1:1" x14ac:dyDescent="0.2">
      <c r="A7400" s="41" t="s">
        <v>4936</v>
      </c>
    </row>
    <row r="7401" spans="1:1" x14ac:dyDescent="0.2">
      <c r="A7401" s="41" t="s">
        <v>4929</v>
      </c>
    </row>
    <row r="7402" spans="1:1" x14ac:dyDescent="0.2">
      <c r="A7402" s="41" t="s">
        <v>4935</v>
      </c>
    </row>
    <row r="7403" spans="1:1" x14ac:dyDescent="0.2">
      <c r="A7403" s="41" t="s">
        <v>4928</v>
      </c>
    </row>
    <row r="7404" spans="1:1" x14ac:dyDescent="0.2">
      <c r="A7404" s="41" t="s">
        <v>2168</v>
      </c>
    </row>
    <row r="7405" spans="1:1" x14ac:dyDescent="0.2">
      <c r="A7405" s="41" t="s">
        <v>1936</v>
      </c>
    </row>
    <row r="7406" spans="1:1" x14ac:dyDescent="0.2">
      <c r="A7406" s="41" t="s">
        <v>1764</v>
      </c>
    </row>
    <row r="7407" spans="1:1" x14ac:dyDescent="0.2">
      <c r="A7407" s="41" t="s">
        <v>10633</v>
      </c>
    </row>
    <row r="7408" spans="1:1" x14ac:dyDescent="0.2">
      <c r="A7408" s="41" t="s">
        <v>10628</v>
      </c>
    </row>
    <row r="7409" spans="1:1" x14ac:dyDescent="0.2">
      <c r="A7409" s="41" t="s">
        <v>10632</v>
      </c>
    </row>
    <row r="7410" spans="1:1" x14ac:dyDescent="0.2">
      <c r="A7410" s="41" t="s">
        <v>10363</v>
      </c>
    </row>
    <row r="7411" spans="1:1" x14ac:dyDescent="0.2">
      <c r="A7411" s="41" t="s">
        <v>10358</v>
      </c>
    </row>
    <row r="7412" spans="1:1" x14ac:dyDescent="0.2">
      <c r="A7412" s="41" t="s">
        <v>10453</v>
      </c>
    </row>
    <row r="7413" spans="1:1" x14ac:dyDescent="0.2">
      <c r="A7413" s="41" t="s">
        <v>10448</v>
      </c>
    </row>
    <row r="7414" spans="1:1" x14ac:dyDescent="0.2">
      <c r="A7414" s="41" t="s">
        <v>10452</v>
      </c>
    </row>
    <row r="7415" spans="1:1" x14ac:dyDescent="0.2">
      <c r="A7415" s="41" t="s">
        <v>10273</v>
      </c>
    </row>
    <row r="7416" spans="1:1" x14ac:dyDescent="0.2">
      <c r="A7416" s="41" t="s">
        <v>10268</v>
      </c>
    </row>
    <row r="7417" spans="1:1" x14ac:dyDescent="0.2">
      <c r="A7417" s="41" t="s">
        <v>10272</v>
      </c>
    </row>
    <row r="7418" spans="1:1" x14ac:dyDescent="0.2">
      <c r="A7418" s="41" t="s">
        <v>10543</v>
      </c>
    </row>
    <row r="7419" spans="1:1" x14ac:dyDescent="0.2">
      <c r="A7419" s="41" t="s">
        <v>10538</v>
      </c>
    </row>
    <row r="7420" spans="1:1" x14ac:dyDescent="0.2">
      <c r="A7420" s="41" t="s">
        <v>10542</v>
      </c>
    </row>
    <row r="7421" spans="1:1" x14ac:dyDescent="0.2">
      <c r="A7421" s="41" t="s">
        <v>10362</v>
      </c>
    </row>
    <row r="7422" spans="1:1" x14ac:dyDescent="0.2">
      <c r="A7422" s="41" t="s">
        <v>10787</v>
      </c>
    </row>
    <row r="7423" spans="1:1" x14ac:dyDescent="0.2">
      <c r="A7423" s="41" t="s">
        <v>10621</v>
      </c>
    </row>
    <row r="7424" spans="1:1" x14ac:dyDescent="0.2">
      <c r="A7424" s="41" t="s">
        <v>10616</v>
      </c>
    </row>
    <row r="7425" spans="1:1" x14ac:dyDescent="0.2">
      <c r="A7425" s="41" t="s">
        <v>10624</v>
      </c>
    </row>
    <row r="7426" spans="1:1" x14ac:dyDescent="0.2">
      <c r="A7426" s="41" t="s">
        <v>10619</v>
      </c>
    </row>
    <row r="7427" spans="1:1" x14ac:dyDescent="0.2">
      <c r="A7427" s="41" t="s">
        <v>10622</v>
      </c>
    </row>
    <row r="7428" spans="1:1" x14ac:dyDescent="0.2">
      <c r="A7428" s="41" t="s">
        <v>10617</v>
      </c>
    </row>
    <row r="7429" spans="1:1" x14ac:dyDescent="0.2">
      <c r="A7429" s="41" t="s">
        <v>10620</v>
      </c>
    </row>
    <row r="7430" spans="1:1" x14ac:dyDescent="0.2">
      <c r="A7430" s="41" t="s">
        <v>10623</v>
      </c>
    </row>
    <row r="7431" spans="1:1" x14ac:dyDescent="0.2">
      <c r="A7431" s="41" t="s">
        <v>10618</v>
      </c>
    </row>
    <row r="7432" spans="1:1" x14ac:dyDescent="0.2">
      <c r="A7432" s="41" t="s">
        <v>10576</v>
      </c>
    </row>
    <row r="7433" spans="1:1" x14ac:dyDescent="0.2">
      <c r="A7433" s="41" t="s">
        <v>10571</v>
      </c>
    </row>
    <row r="7434" spans="1:1" x14ac:dyDescent="0.2">
      <c r="A7434" s="41" t="s">
        <v>10579</v>
      </c>
    </row>
    <row r="7435" spans="1:1" x14ac:dyDescent="0.2">
      <c r="A7435" s="41" t="s">
        <v>10574</v>
      </c>
    </row>
    <row r="7436" spans="1:1" x14ac:dyDescent="0.2">
      <c r="A7436" s="41" t="s">
        <v>10577</v>
      </c>
    </row>
    <row r="7437" spans="1:1" x14ac:dyDescent="0.2">
      <c r="A7437" s="41" t="s">
        <v>10572</v>
      </c>
    </row>
    <row r="7438" spans="1:1" x14ac:dyDescent="0.2">
      <c r="A7438" s="41" t="s">
        <v>10575</v>
      </c>
    </row>
    <row r="7439" spans="1:1" x14ac:dyDescent="0.2">
      <c r="A7439" s="41" t="s">
        <v>10578</v>
      </c>
    </row>
    <row r="7440" spans="1:1" x14ac:dyDescent="0.2">
      <c r="A7440" s="41" t="s">
        <v>10573</v>
      </c>
    </row>
    <row r="7441" spans="1:1" x14ac:dyDescent="0.2">
      <c r="A7441" s="41" t="s">
        <v>10612</v>
      </c>
    </row>
    <row r="7442" spans="1:1" x14ac:dyDescent="0.2">
      <c r="A7442" s="41" t="s">
        <v>10607</v>
      </c>
    </row>
    <row r="7443" spans="1:1" x14ac:dyDescent="0.2">
      <c r="A7443" s="41" t="s">
        <v>10615</v>
      </c>
    </row>
    <row r="7444" spans="1:1" x14ac:dyDescent="0.2">
      <c r="A7444" s="41" t="s">
        <v>10610</v>
      </c>
    </row>
    <row r="7445" spans="1:1" x14ac:dyDescent="0.2">
      <c r="A7445" s="41" t="s">
        <v>10613</v>
      </c>
    </row>
    <row r="7446" spans="1:1" x14ac:dyDescent="0.2">
      <c r="A7446" s="41" t="s">
        <v>10608</v>
      </c>
    </row>
    <row r="7447" spans="1:1" x14ac:dyDescent="0.2">
      <c r="A7447" s="41" t="s">
        <v>10611</v>
      </c>
    </row>
    <row r="7448" spans="1:1" x14ac:dyDescent="0.2">
      <c r="A7448" s="41" t="s">
        <v>10614</v>
      </c>
    </row>
    <row r="7449" spans="1:1" x14ac:dyDescent="0.2">
      <c r="A7449" s="41" t="s">
        <v>10609</v>
      </c>
    </row>
    <row r="7450" spans="1:1" x14ac:dyDescent="0.2">
      <c r="A7450" s="41" t="s">
        <v>10603</v>
      </c>
    </row>
    <row r="7451" spans="1:1" x14ac:dyDescent="0.2">
      <c r="A7451" s="41" t="s">
        <v>10598</v>
      </c>
    </row>
    <row r="7452" spans="1:1" x14ac:dyDescent="0.2">
      <c r="A7452" s="41" t="s">
        <v>10606</v>
      </c>
    </row>
    <row r="7453" spans="1:1" x14ac:dyDescent="0.2">
      <c r="A7453" s="41" t="s">
        <v>10601</v>
      </c>
    </row>
    <row r="7454" spans="1:1" x14ac:dyDescent="0.2">
      <c r="A7454" s="41" t="s">
        <v>10604</v>
      </c>
    </row>
    <row r="7455" spans="1:1" x14ac:dyDescent="0.2">
      <c r="A7455" s="41" t="s">
        <v>10599</v>
      </c>
    </row>
    <row r="7456" spans="1:1" x14ac:dyDescent="0.2">
      <c r="A7456" s="41" t="s">
        <v>10602</v>
      </c>
    </row>
    <row r="7457" spans="1:1" x14ac:dyDescent="0.2">
      <c r="A7457" s="41" t="s">
        <v>10605</v>
      </c>
    </row>
    <row r="7458" spans="1:1" x14ac:dyDescent="0.2">
      <c r="A7458" s="41" t="s">
        <v>10600</v>
      </c>
    </row>
    <row r="7459" spans="1:1" x14ac:dyDescent="0.2">
      <c r="A7459" s="41" t="s">
        <v>10549</v>
      </c>
    </row>
    <row r="7460" spans="1:1" x14ac:dyDescent="0.2">
      <c r="A7460" s="41" t="s">
        <v>10544</v>
      </c>
    </row>
    <row r="7461" spans="1:1" x14ac:dyDescent="0.2">
      <c r="A7461" s="41" t="s">
        <v>10552</v>
      </c>
    </row>
    <row r="7462" spans="1:1" x14ac:dyDescent="0.2">
      <c r="A7462" s="41" t="s">
        <v>10547</v>
      </c>
    </row>
    <row r="7463" spans="1:1" x14ac:dyDescent="0.2">
      <c r="A7463" s="41" t="s">
        <v>10550</v>
      </c>
    </row>
    <row r="7464" spans="1:1" x14ac:dyDescent="0.2">
      <c r="A7464" s="41" t="s">
        <v>10545</v>
      </c>
    </row>
    <row r="7465" spans="1:1" x14ac:dyDescent="0.2">
      <c r="A7465" s="41" t="s">
        <v>10548</v>
      </c>
    </row>
    <row r="7466" spans="1:1" x14ac:dyDescent="0.2">
      <c r="A7466" s="41" t="s">
        <v>10551</v>
      </c>
    </row>
    <row r="7467" spans="1:1" x14ac:dyDescent="0.2">
      <c r="A7467" s="41" t="s">
        <v>10546</v>
      </c>
    </row>
    <row r="7468" spans="1:1" x14ac:dyDescent="0.2">
      <c r="A7468" s="41" t="s">
        <v>10594</v>
      </c>
    </row>
    <row r="7469" spans="1:1" x14ac:dyDescent="0.2">
      <c r="A7469" s="41" t="s">
        <v>10589</v>
      </c>
    </row>
    <row r="7470" spans="1:1" x14ac:dyDescent="0.2">
      <c r="A7470" s="41" t="s">
        <v>10597</v>
      </c>
    </row>
    <row r="7471" spans="1:1" x14ac:dyDescent="0.2">
      <c r="A7471" s="41" t="s">
        <v>10592</v>
      </c>
    </row>
    <row r="7472" spans="1:1" x14ac:dyDescent="0.2">
      <c r="A7472" s="41" t="s">
        <v>10595</v>
      </c>
    </row>
    <row r="7473" spans="1:1" x14ac:dyDescent="0.2">
      <c r="A7473" s="41" t="s">
        <v>10590</v>
      </c>
    </row>
    <row r="7474" spans="1:1" x14ac:dyDescent="0.2">
      <c r="A7474" s="41" t="s">
        <v>10593</v>
      </c>
    </row>
    <row r="7475" spans="1:1" x14ac:dyDescent="0.2">
      <c r="A7475" s="41" t="s">
        <v>10596</v>
      </c>
    </row>
    <row r="7476" spans="1:1" x14ac:dyDescent="0.2">
      <c r="A7476" s="41" t="s">
        <v>10591</v>
      </c>
    </row>
    <row r="7477" spans="1:1" x14ac:dyDescent="0.2">
      <c r="A7477" s="41" t="s">
        <v>10567</v>
      </c>
    </row>
    <row r="7478" spans="1:1" x14ac:dyDescent="0.2">
      <c r="A7478" s="41" t="s">
        <v>10562</v>
      </c>
    </row>
    <row r="7479" spans="1:1" x14ac:dyDescent="0.2">
      <c r="A7479" s="41" t="s">
        <v>10570</v>
      </c>
    </row>
    <row r="7480" spans="1:1" x14ac:dyDescent="0.2">
      <c r="A7480" s="41" t="s">
        <v>10565</v>
      </c>
    </row>
    <row r="7481" spans="1:1" x14ac:dyDescent="0.2">
      <c r="A7481" s="41" t="s">
        <v>10568</v>
      </c>
    </row>
    <row r="7482" spans="1:1" x14ac:dyDescent="0.2">
      <c r="A7482" s="41" t="s">
        <v>10563</v>
      </c>
    </row>
    <row r="7483" spans="1:1" x14ac:dyDescent="0.2">
      <c r="A7483" s="41" t="s">
        <v>10566</v>
      </c>
    </row>
    <row r="7484" spans="1:1" x14ac:dyDescent="0.2">
      <c r="A7484" s="41" t="s">
        <v>10569</v>
      </c>
    </row>
    <row r="7485" spans="1:1" x14ac:dyDescent="0.2">
      <c r="A7485" s="41" t="s">
        <v>10564</v>
      </c>
    </row>
    <row r="7486" spans="1:1" x14ac:dyDescent="0.2">
      <c r="A7486" s="41" t="s">
        <v>10558</v>
      </c>
    </row>
    <row r="7487" spans="1:1" x14ac:dyDescent="0.2">
      <c r="A7487" s="41" t="s">
        <v>10553</v>
      </c>
    </row>
    <row r="7488" spans="1:1" x14ac:dyDescent="0.2">
      <c r="A7488" s="41" t="s">
        <v>10561</v>
      </c>
    </row>
    <row r="7489" spans="1:1" x14ac:dyDescent="0.2">
      <c r="A7489" s="41" t="s">
        <v>10556</v>
      </c>
    </row>
    <row r="7490" spans="1:1" x14ac:dyDescent="0.2">
      <c r="A7490" s="41" t="s">
        <v>10559</v>
      </c>
    </row>
    <row r="7491" spans="1:1" x14ac:dyDescent="0.2">
      <c r="A7491" s="41" t="s">
        <v>10554</v>
      </c>
    </row>
    <row r="7492" spans="1:1" x14ac:dyDescent="0.2">
      <c r="A7492" s="41" t="s">
        <v>10557</v>
      </c>
    </row>
    <row r="7493" spans="1:1" x14ac:dyDescent="0.2">
      <c r="A7493" s="41" t="s">
        <v>10560</v>
      </c>
    </row>
    <row r="7494" spans="1:1" x14ac:dyDescent="0.2">
      <c r="A7494" s="41" t="s">
        <v>10555</v>
      </c>
    </row>
    <row r="7495" spans="1:1" x14ac:dyDescent="0.2">
      <c r="A7495" s="41" t="s">
        <v>10585</v>
      </c>
    </row>
    <row r="7496" spans="1:1" x14ac:dyDescent="0.2">
      <c r="A7496" s="41" t="s">
        <v>10580</v>
      </c>
    </row>
    <row r="7497" spans="1:1" x14ac:dyDescent="0.2">
      <c r="A7497" s="41" t="s">
        <v>10588</v>
      </c>
    </row>
    <row r="7498" spans="1:1" x14ac:dyDescent="0.2">
      <c r="A7498" s="41" t="s">
        <v>10583</v>
      </c>
    </row>
    <row r="7499" spans="1:1" x14ac:dyDescent="0.2">
      <c r="A7499" s="41" t="s">
        <v>10586</v>
      </c>
    </row>
    <row r="7500" spans="1:1" x14ac:dyDescent="0.2">
      <c r="A7500" s="41" t="s">
        <v>10581</v>
      </c>
    </row>
    <row r="7501" spans="1:1" x14ac:dyDescent="0.2">
      <c r="A7501" s="41" t="s">
        <v>10584</v>
      </c>
    </row>
    <row r="7502" spans="1:1" x14ac:dyDescent="0.2">
      <c r="A7502" s="41" t="s">
        <v>10587</v>
      </c>
    </row>
    <row r="7503" spans="1:1" x14ac:dyDescent="0.2">
      <c r="A7503" s="41" t="s">
        <v>10582</v>
      </c>
    </row>
    <row r="7504" spans="1:1" x14ac:dyDescent="0.2">
      <c r="A7504" s="41" t="s">
        <v>10351</v>
      </c>
    </row>
    <row r="7505" spans="1:1" x14ac:dyDescent="0.2">
      <c r="A7505" s="41" t="s">
        <v>10346</v>
      </c>
    </row>
    <row r="7506" spans="1:1" x14ac:dyDescent="0.2">
      <c r="A7506" s="41" t="s">
        <v>10354</v>
      </c>
    </row>
    <row r="7507" spans="1:1" x14ac:dyDescent="0.2">
      <c r="A7507" s="41" t="s">
        <v>10349</v>
      </c>
    </row>
    <row r="7508" spans="1:1" x14ac:dyDescent="0.2">
      <c r="A7508" s="41" t="s">
        <v>10352</v>
      </c>
    </row>
    <row r="7509" spans="1:1" x14ac:dyDescent="0.2">
      <c r="A7509" s="41" t="s">
        <v>10347</v>
      </c>
    </row>
    <row r="7510" spans="1:1" x14ac:dyDescent="0.2">
      <c r="A7510" s="41" t="s">
        <v>10350</v>
      </c>
    </row>
    <row r="7511" spans="1:1" x14ac:dyDescent="0.2">
      <c r="A7511" s="41" t="s">
        <v>10353</v>
      </c>
    </row>
    <row r="7512" spans="1:1" x14ac:dyDescent="0.2">
      <c r="A7512" s="41" t="s">
        <v>10348</v>
      </c>
    </row>
    <row r="7513" spans="1:1" x14ac:dyDescent="0.2">
      <c r="A7513" s="41" t="s">
        <v>10342</v>
      </c>
    </row>
    <row r="7514" spans="1:1" x14ac:dyDescent="0.2">
      <c r="A7514" s="41" t="s">
        <v>10337</v>
      </c>
    </row>
    <row r="7515" spans="1:1" x14ac:dyDescent="0.2">
      <c r="A7515" s="41" t="s">
        <v>10345</v>
      </c>
    </row>
    <row r="7516" spans="1:1" x14ac:dyDescent="0.2">
      <c r="A7516" s="41" t="s">
        <v>10340</v>
      </c>
    </row>
    <row r="7517" spans="1:1" x14ac:dyDescent="0.2">
      <c r="A7517" s="41" t="s">
        <v>10343</v>
      </c>
    </row>
    <row r="7518" spans="1:1" x14ac:dyDescent="0.2">
      <c r="A7518" s="41" t="s">
        <v>10338</v>
      </c>
    </row>
    <row r="7519" spans="1:1" x14ac:dyDescent="0.2">
      <c r="A7519" s="41" t="s">
        <v>10341</v>
      </c>
    </row>
    <row r="7520" spans="1:1" x14ac:dyDescent="0.2">
      <c r="A7520" s="41" t="s">
        <v>10344</v>
      </c>
    </row>
    <row r="7521" spans="1:1" x14ac:dyDescent="0.2">
      <c r="A7521" s="41" t="s">
        <v>10339</v>
      </c>
    </row>
    <row r="7522" spans="1:1" x14ac:dyDescent="0.2">
      <c r="A7522" s="41" t="s">
        <v>10306</v>
      </c>
    </row>
    <row r="7523" spans="1:1" x14ac:dyDescent="0.2">
      <c r="A7523" s="41" t="s">
        <v>10301</v>
      </c>
    </row>
    <row r="7524" spans="1:1" x14ac:dyDescent="0.2">
      <c r="A7524" s="41" t="s">
        <v>10309</v>
      </c>
    </row>
    <row r="7525" spans="1:1" x14ac:dyDescent="0.2">
      <c r="A7525" s="41" t="s">
        <v>10304</v>
      </c>
    </row>
    <row r="7526" spans="1:1" x14ac:dyDescent="0.2">
      <c r="A7526" s="41" t="s">
        <v>10307</v>
      </c>
    </row>
    <row r="7527" spans="1:1" x14ac:dyDescent="0.2">
      <c r="A7527" s="41" t="s">
        <v>10302</v>
      </c>
    </row>
    <row r="7528" spans="1:1" x14ac:dyDescent="0.2">
      <c r="A7528" s="41" t="s">
        <v>10305</v>
      </c>
    </row>
    <row r="7529" spans="1:1" x14ac:dyDescent="0.2">
      <c r="A7529" s="41" t="s">
        <v>10308</v>
      </c>
    </row>
    <row r="7530" spans="1:1" x14ac:dyDescent="0.2">
      <c r="A7530" s="41" t="s">
        <v>10303</v>
      </c>
    </row>
    <row r="7531" spans="1:1" x14ac:dyDescent="0.2">
      <c r="A7531" s="41" t="s">
        <v>10333</v>
      </c>
    </row>
    <row r="7532" spans="1:1" x14ac:dyDescent="0.2">
      <c r="A7532" s="41" t="s">
        <v>10328</v>
      </c>
    </row>
    <row r="7533" spans="1:1" x14ac:dyDescent="0.2">
      <c r="A7533" s="41" t="s">
        <v>10336</v>
      </c>
    </row>
    <row r="7534" spans="1:1" x14ac:dyDescent="0.2">
      <c r="A7534" s="41" t="s">
        <v>10331</v>
      </c>
    </row>
    <row r="7535" spans="1:1" x14ac:dyDescent="0.2">
      <c r="A7535" s="41" t="s">
        <v>10334</v>
      </c>
    </row>
    <row r="7536" spans="1:1" x14ac:dyDescent="0.2">
      <c r="A7536" s="41" t="s">
        <v>10329</v>
      </c>
    </row>
    <row r="7537" spans="1:1" x14ac:dyDescent="0.2">
      <c r="A7537" s="41" t="s">
        <v>10332</v>
      </c>
    </row>
    <row r="7538" spans="1:1" x14ac:dyDescent="0.2">
      <c r="A7538" s="41" t="s">
        <v>10335</v>
      </c>
    </row>
    <row r="7539" spans="1:1" x14ac:dyDescent="0.2">
      <c r="A7539" s="41" t="s">
        <v>10330</v>
      </c>
    </row>
    <row r="7540" spans="1:1" x14ac:dyDescent="0.2">
      <c r="A7540" s="41" t="s">
        <v>10279</v>
      </c>
    </row>
    <row r="7541" spans="1:1" x14ac:dyDescent="0.2">
      <c r="A7541" s="41" t="s">
        <v>10274</v>
      </c>
    </row>
    <row r="7542" spans="1:1" x14ac:dyDescent="0.2">
      <c r="A7542" s="41" t="s">
        <v>10282</v>
      </c>
    </row>
    <row r="7543" spans="1:1" x14ac:dyDescent="0.2">
      <c r="A7543" s="41" t="s">
        <v>10277</v>
      </c>
    </row>
    <row r="7544" spans="1:1" x14ac:dyDescent="0.2">
      <c r="A7544" s="41" t="s">
        <v>10280</v>
      </c>
    </row>
    <row r="7545" spans="1:1" x14ac:dyDescent="0.2">
      <c r="A7545" s="41" t="s">
        <v>10275</v>
      </c>
    </row>
    <row r="7546" spans="1:1" x14ac:dyDescent="0.2">
      <c r="A7546" s="41" t="s">
        <v>10278</v>
      </c>
    </row>
    <row r="7547" spans="1:1" x14ac:dyDescent="0.2">
      <c r="A7547" s="41" t="s">
        <v>10281</v>
      </c>
    </row>
    <row r="7548" spans="1:1" x14ac:dyDescent="0.2">
      <c r="A7548" s="41" t="s">
        <v>10276</v>
      </c>
    </row>
    <row r="7549" spans="1:1" x14ac:dyDescent="0.2">
      <c r="A7549" s="41" t="s">
        <v>10324</v>
      </c>
    </row>
    <row r="7550" spans="1:1" x14ac:dyDescent="0.2">
      <c r="A7550" s="41" t="s">
        <v>10319</v>
      </c>
    </row>
    <row r="7551" spans="1:1" x14ac:dyDescent="0.2">
      <c r="A7551" s="41" t="s">
        <v>10327</v>
      </c>
    </row>
    <row r="7552" spans="1:1" x14ac:dyDescent="0.2">
      <c r="A7552" s="41" t="s">
        <v>10322</v>
      </c>
    </row>
    <row r="7553" spans="1:1" x14ac:dyDescent="0.2">
      <c r="A7553" s="41" t="s">
        <v>10325</v>
      </c>
    </row>
    <row r="7554" spans="1:1" x14ac:dyDescent="0.2">
      <c r="A7554" s="41" t="s">
        <v>10320</v>
      </c>
    </row>
    <row r="7555" spans="1:1" x14ac:dyDescent="0.2">
      <c r="A7555" s="41" t="s">
        <v>10323</v>
      </c>
    </row>
    <row r="7556" spans="1:1" x14ac:dyDescent="0.2">
      <c r="A7556" s="41" t="s">
        <v>10326</v>
      </c>
    </row>
    <row r="7557" spans="1:1" x14ac:dyDescent="0.2">
      <c r="A7557" s="41" t="s">
        <v>10321</v>
      </c>
    </row>
    <row r="7558" spans="1:1" x14ac:dyDescent="0.2">
      <c r="A7558" s="41" t="s">
        <v>10297</v>
      </c>
    </row>
    <row r="7559" spans="1:1" x14ac:dyDescent="0.2">
      <c r="A7559" s="41" t="s">
        <v>10292</v>
      </c>
    </row>
    <row r="7560" spans="1:1" x14ac:dyDescent="0.2">
      <c r="A7560" s="41" t="s">
        <v>10300</v>
      </c>
    </row>
    <row r="7561" spans="1:1" x14ac:dyDescent="0.2">
      <c r="A7561" s="41" t="s">
        <v>10295</v>
      </c>
    </row>
    <row r="7562" spans="1:1" x14ac:dyDescent="0.2">
      <c r="A7562" s="41" t="s">
        <v>10298</v>
      </c>
    </row>
    <row r="7563" spans="1:1" x14ac:dyDescent="0.2">
      <c r="A7563" s="41" t="s">
        <v>10293</v>
      </c>
    </row>
    <row r="7564" spans="1:1" x14ac:dyDescent="0.2">
      <c r="A7564" s="41" t="s">
        <v>10296</v>
      </c>
    </row>
    <row r="7565" spans="1:1" x14ac:dyDescent="0.2">
      <c r="A7565" s="41" t="s">
        <v>10299</v>
      </c>
    </row>
    <row r="7566" spans="1:1" x14ac:dyDescent="0.2">
      <c r="A7566" s="41" t="s">
        <v>10294</v>
      </c>
    </row>
    <row r="7567" spans="1:1" x14ac:dyDescent="0.2">
      <c r="A7567" s="41" t="s">
        <v>10288</v>
      </c>
    </row>
    <row r="7568" spans="1:1" x14ac:dyDescent="0.2">
      <c r="A7568" s="41" t="s">
        <v>10283</v>
      </c>
    </row>
    <row r="7569" spans="1:1" x14ac:dyDescent="0.2">
      <c r="A7569" s="41" t="s">
        <v>10291</v>
      </c>
    </row>
    <row r="7570" spans="1:1" x14ac:dyDescent="0.2">
      <c r="A7570" s="41" t="s">
        <v>10286</v>
      </c>
    </row>
    <row r="7571" spans="1:1" x14ac:dyDescent="0.2">
      <c r="A7571" s="41" t="s">
        <v>10289</v>
      </c>
    </row>
    <row r="7572" spans="1:1" x14ac:dyDescent="0.2">
      <c r="A7572" s="41" t="s">
        <v>10284</v>
      </c>
    </row>
    <row r="7573" spans="1:1" x14ac:dyDescent="0.2">
      <c r="A7573" s="41" t="s">
        <v>10287</v>
      </c>
    </row>
    <row r="7574" spans="1:1" x14ac:dyDescent="0.2">
      <c r="A7574" s="41" t="s">
        <v>10290</v>
      </c>
    </row>
    <row r="7575" spans="1:1" x14ac:dyDescent="0.2">
      <c r="A7575" s="41" t="s">
        <v>10285</v>
      </c>
    </row>
    <row r="7576" spans="1:1" x14ac:dyDescent="0.2">
      <c r="A7576" s="41" t="s">
        <v>10315</v>
      </c>
    </row>
    <row r="7577" spans="1:1" x14ac:dyDescent="0.2">
      <c r="A7577" s="41" t="s">
        <v>10310</v>
      </c>
    </row>
    <row r="7578" spans="1:1" x14ac:dyDescent="0.2">
      <c r="A7578" s="41" t="s">
        <v>10318</v>
      </c>
    </row>
    <row r="7579" spans="1:1" x14ac:dyDescent="0.2">
      <c r="A7579" s="41" t="s">
        <v>10313</v>
      </c>
    </row>
    <row r="7580" spans="1:1" x14ac:dyDescent="0.2">
      <c r="A7580" s="41" t="s">
        <v>10316</v>
      </c>
    </row>
    <row r="7581" spans="1:1" x14ac:dyDescent="0.2">
      <c r="A7581" s="41" t="s">
        <v>10311</v>
      </c>
    </row>
    <row r="7582" spans="1:1" x14ac:dyDescent="0.2">
      <c r="A7582" s="41" t="s">
        <v>10314</v>
      </c>
    </row>
    <row r="7583" spans="1:1" x14ac:dyDescent="0.2">
      <c r="A7583" s="41" t="s">
        <v>10317</v>
      </c>
    </row>
    <row r="7584" spans="1:1" x14ac:dyDescent="0.2">
      <c r="A7584" s="41" t="s">
        <v>10312</v>
      </c>
    </row>
    <row r="7585" spans="1:1" x14ac:dyDescent="0.2">
      <c r="A7585" s="41" t="s">
        <v>10441</v>
      </c>
    </row>
    <row r="7586" spans="1:1" x14ac:dyDescent="0.2">
      <c r="A7586" s="41" t="s">
        <v>10436</v>
      </c>
    </row>
    <row r="7587" spans="1:1" x14ac:dyDescent="0.2">
      <c r="A7587" s="41" t="s">
        <v>10444</v>
      </c>
    </row>
    <row r="7588" spans="1:1" x14ac:dyDescent="0.2">
      <c r="A7588" s="41" t="s">
        <v>10439</v>
      </c>
    </row>
    <row r="7589" spans="1:1" x14ac:dyDescent="0.2">
      <c r="A7589" s="41" t="s">
        <v>10442</v>
      </c>
    </row>
    <row r="7590" spans="1:1" x14ac:dyDescent="0.2">
      <c r="A7590" s="41" t="s">
        <v>10437</v>
      </c>
    </row>
    <row r="7591" spans="1:1" x14ac:dyDescent="0.2">
      <c r="A7591" s="41" t="s">
        <v>10440</v>
      </c>
    </row>
    <row r="7592" spans="1:1" x14ac:dyDescent="0.2">
      <c r="A7592" s="41" t="s">
        <v>10443</v>
      </c>
    </row>
    <row r="7593" spans="1:1" x14ac:dyDescent="0.2">
      <c r="A7593" s="41" t="s">
        <v>10438</v>
      </c>
    </row>
    <row r="7594" spans="1:1" x14ac:dyDescent="0.2">
      <c r="A7594" s="41" t="s">
        <v>10396</v>
      </c>
    </row>
    <row r="7595" spans="1:1" x14ac:dyDescent="0.2">
      <c r="A7595" s="41" t="s">
        <v>10391</v>
      </c>
    </row>
    <row r="7596" spans="1:1" x14ac:dyDescent="0.2">
      <c r="A7596" s="41" t="s">
        <v>10399</v>
      </c>
    </row>
    <row r="7597" spans="1:1" x14ac:dyDescent="0.2">
      <c r="A7597" s="41" t="s">
        <v>10394</v>
      </c>
    </row>
    <row r="7598" spans="1:1" x14ac:dyDescent="0.2">
      <c r="A7598" s="41" t="s">
        <v>10397</v>
      </c>
    </row>
    <row r="7599" spans="1:1" x14ac:dyDescent="0.2">
      <c r="A7599" s="41" t="s">
        <v>10392</v>
      </c>
    </row>
    <row r="7600" spans="1:1" x14ac:dyDescent="0.2">
      <c r="A7600" s="41" t="s">
        <v>10395</v>
      </c>
    </row>
    <row r="7601" spans="1:1" x14ac:dyDescent="0.2">
      <c r="A7601" s="41" t="s">
        <v>10398</v>
      </c>
    </row>
    <row r="7602" spans="1:1" x14ac:dyDescent="0.2">
      <c r="A7602" s="41" t="s">
        <v>10393</v>
      </c>
    </row>
    <row r="7603" spans="1:1" x14ac:dyDescent="0.2">
      <c r="A7603" s="41" t="s">
        <v>10432</v>
      </c>
    </row>
    <row r="7604" spans="1:1" x14ac:dyDescent="0.2">
      <c r="A7604" s="41" t="s">
        <v>10427</v>
      </c>
    </row>
    <row r="7605" spans="1:1" x14ac:dyDescent="0.2">
      <c r="A7605" s="41" t="s">
        <v>10435</v>
      </c>
    </row>
    <row r="7606" spans="1:1" x14ac:dyDescent="0.2">
      <c r="A7606" s="41" t="s">
        <v>10430</v>
      </c>
    </row>
    <row r="7607" spans="1:1" x14ac:dyDescent="0.2">
      <c r="A7607" s="41" t="s">
        <v>10433</v>
      </c>
    </row>
    <row r="7608" spans="1:1" x14ac:dyDescent="0.2">
      <c r="A7608" s="41" t="s">
        <v>10428</v>
      </c>
    </row>
    <row r="7609" spans="1:1" x14ac:dyDescent="0.2">
      <c r="A7609" s="41" t="s">
        <v>10431</v>
      </c>
    </row>
    <row r="7610" spans="1:1" x14ac:dyDescent="0.2">
      <c r="A7610" s="41" t="s">
        <v>10434</v>
      </c>
    </row>
    <row r="7611" spans="1:1" x14ac:dyDescent="0.2">
      <c r="A7611" s="41" t="s">
        <v>10429</v>
      </c>
    </row>
    <row r="7612" spans="1:1" x14ac:dyDescent="0.2">
      <c r="A7612" s="41" t="s">
        <v>10423</v>
      </c>
    </row>
    <row r="7613" spans="1:1" x14ac:dyDescent="0.2">
      <c r="A7613" s="41" t="s">
        <v>10418</v>
      </c>
    </row>
    <row r="7614" spans="1:1" x14ac:dyDescent="0.2">
      <c r="A7614" s="41" t="s">
        <v>10426</v>
      </c>
    </row>
    <row r="7615" spans="1:1" x14ac:dyDescent="0.2">
      <c r="A7615" s="41" t="s">
        <v>10421</v>
      </c>
    </row>
    <row r="7616" spans="1:1" x14ac:dyDescent="0.2">
      <c r="A7616" s="41" t="s">
        <v>10424</v>
      </c>
    </row>
    <row r="7617" spans="1:1" x14ac:dyDescent="0.2">
      <c r="A7617" s="41" t="s">
        <v>10419</v>
      </c>
    </row>
    <row r="7618" spans="1:1" x14ac:dyDescent="0.2">
      <c r="A7618" s="41" t="s">
        <v>10422</v>
      </c>
    </row>
    <row r="7619" spans="1:1" x14ac:dyDescent="0.2">
      <c r="A7619" s="41" t="s">
        <v>10425</v>
      </c>
    </row>
    <row r="7620" spans="1:1" x14ac:dyDescent="0.2">
      <c r="A7620" s="41" t="s">
        <v>10420</v>
      </c>
    </row>
    <row r="7621" spans="1:1" x14ac:dyDescent="0.2">
      <c r="A7621" s="41" t="s">
        <v>10369</v>
      </c>
    </row>
    <row r="7622" spans="1:1" x14ac:dyDescent="0.2">
      <c r="A7622" s="41" t="s">
        <v>10364</v>
      </c>
    </row>
    <row r="7623" spans="1:1" x14ac:dyDescent="0.2">
      <c r="A7623" s="41" t="s">
        <v>10372</v>
      </c>
    </row>
    <row r="7624" spans="1:1" x14ac:dyDescent="0.2">
      <c r="A7624" s="41" t="s">
        <v>10367</v>
      </c>
    </row>
    <row r="7625" spans="1:1" x14ac:dyDescent="0.2">
      <c r="A7625" s="41" t="s">
        <v>10370</v>
      </c>
    </row>
    <row r="7626" spans="1:1" x14ac:dyDescent="0.2">
      <c r="A7626" s="41" t="s">
        <v>10365</v>
      </c>
    </row>
    <row r="7627" spans="1:1" x14ac:dyDescent="0.2">
      <c r="A7627" s="41" t="s">
        <v>10368</v>
      </c>
    </row>
    <row r="7628" spans="1:1" x14ac:dyDescent="0.2">
      <c r="A7628" s="41" t="s">
        <v>10371</v>
      </c>
    </row>
    <row r="7629" spans="1:1" x14ac:dyDescent="0.2">
      <c r="A7629" s="41" t="s">
        <v>10366</v>
      </c>
    </row>
    <row r="7630" spans="1:1" x14ac:dyDescent="0.2">
      <c r="A7630" s="41" t="s">
        <v>10414</v>
      </c>
    </row>
    <row r="7631" spans="1:1" x14ac:dyDescent="0.2">
      <c r="A7631" s="41" t="s">
        <v>10409</v>
      </c>
    </row>
    <row r="7632" spans="1:1" x14ac:dyDescent="0.2">
      <c r="A7632" s="41" t="s">
        <v>10417</v>
      </c>
    </row>
    <row r="7633" spans="1:1" x14ac:dyDescent="0.2">
      <c r="A7633" s="41" t="s">
        <v>10412</v>
      </c>
    </row>
    <row r="7634" spans="1:1" x14ac:dyDescent="0.2">
      <c r="A7634" s="41" t="s">
        <v>10415</v>
      </c>
    </row>
    <row r="7635" spans="1:1" x14ac:dyDescent="0.2">
      <c r="A7635" s="41" t="s">
        <v>10410</v>
      </c>
    </row>
    <row r="7636" spans="1:1" x14ac:dyDescent="0.2">
      <c r="A7636" s="41" t="s">
        <v>10413</v>
      </c>
    </row>
    <row r="7637" spans="1:1" x14ac:dyDescent="0.2">
      <c r="A7637" s="41" t="s">
        <v>10416</v>
      </c>
    </row>
    <row r="7638" spans="1:1" x14ac:dyDescent="0.2">
      <c r="A7638" s="41" t="s">
        <v>10411</v>
      </c>
    </row>
    <row r="7639" spans="1:1" x14ac:dyDescent="0.2">
      <c r="A7639" s="41" t="s">
        <v>10387</v>
      </c>
    </row>
    <row r="7640" spans="1:1" x14ac:dyDescent="0.2">
      <c r="A7640" s="41" t="s">
        <v>10382</v>
      </c>
    </row>
    <row r="7641" spans="1:1" x14ac:dyDescent="0.2">
      <c r="A7641" s="41" t="s">
        <v>10390</v>
      </c>
    </row>
    <row r="7642" spans="1:1" x14ac:dyDescent="0.2">
      <c r="A7642" s="41" t="s">
        <v>10385</v>
      </c>
    </row>
    <row r="7643" spans="1:1" x14ac:dyDescent="0.2">
      <c r="A7643" s="41" t="s">
        <v>10388</v>
      </c>
    </row>
    <row r="7644" spans="1:1" x14ac:dyDescent="0.2">
      <c r="A7644" s="41" t="s">
        <v>10383</v>
      </c>
    </row>
    <row r="7645" spans="1:1" x14ac:dyDescent="0.2">
      <c r="A7645" s="41" t="s">
        <v>10386</v>
      </c>
    </row>
    <row r="7646" spans="1:1" x14ac:dyDescent="0.2">
      <c r="A7646" s="41" t="s">
        <v>10389</v>
      </c>
    </row>
    <row r="7647" spans="1:1" x14ac:dyDescent="0.2">
      <c r="A7647" s="41" t="s">
        <v>10384</v>
      </c>
    </row>
    <row r="7648" spans="1:1" x14ac:dyDescent="0.2">
      <c r="A7648" s="41" t="s">
        <v>10378</v>
      </c>
    </row>
    <row r="7649" spans="1:1" x14ac:dyDescent="0.2">
      <c r="A7649" s="41" t="s">
        <v>10373</v>
      </c>
    </row>
    <row r="7650" spans="1:1" x14ac:dyDescent="0.2">
      <c r="A7650" s="41" t="s">
        <v>10381</v>
      </c>
    </row>
    <row r="7651" spans="1:1" x14ac:dyDescent="0.2">
      <c r="A7651" s="41" t="s">
        <v>10376</v>
      </c>
    </row>
    <row r="7652" spans="1:1" x14ac:dyDescent="0.2">
      <c r="A7652" s="41" t="s">
        <v>10379</v>
      </c>
    </row>
    <row r="7653" spans="1:1" x14ac:dyDescent="0.2">
      <c r="A7653" s="41" t="s">
        <v>10374</v>
      </c>
    </row>
    <row r="7654" spans="1:1" x14ac:dyDescent="0.2">
      <c r="A7654" s="41" t="s">
        <v>10377</v>
      </c>
    </row>
    <row r="7655" spans="1:1" x14ac:dyDescent="0.2">
      <c r="A7655" s="41" t="s">
        <v>10380</v>
      </c>
    </row>
    <row r="7656" spans="1:1" x14ac:dyDescent="0.2">
      <c r="A7656" s="41" t="s">
        <v>10375</v>
      </c>
    </row>
    <row r="7657" spans="1:1" x14ac:dyDescent="0.2">
      <c r="A7657" s="41" t="s">
        <v>10405</v>
      </c>
    </row>
    <row r="7658" spans="1:1" x14ac:dyDescent="0.2">
      <c r="A7658" s="41" t="s">
        <v>10400</v>
      </c>
    </row>
    <row r="7659" spans="1:1" x14ac:dyDescent="0.2">
      <c r="A7659" s="41" t="s">
        <v>10408</v>
      </c>
    </row>
    <row r="7660" spans="1:1" x14ac:dyDescent="0.2">
      <c r="A7660" s="41" t="s">
        <v>10403</v>
      </c>
    </row>
    <row r="7661" spans="1:1" x14ac:dyDescent="0.2">
      <c r="A7661" s="41" t="s">
        <v>10406</v>
      </c>
    </row>
    <row r="7662" spans="1:1" x14ac:dyDescent="0.2">
      <c r="A7662" s="41" t="s">
        <v>10401</v>
      </c>
    </row>
    <row r="7663" spans="1:1" x14ac:dyDescent="0.2">
      <c r="A7663" s="41" t="s">
        <v>10404</v>
      </c>
    </row>
    <row r="7664" spans="1:1" x14ac:dyDescent="0.2">
      <c r="A7664" s="41" t="s">
        <v>10407</v>
      </c>
    </row>
    <row r="7665" spans="1:1" x14ac:dyDescent="0.2">
      <c r="A7665" s="41" t="s">
        <v>10402</v>
      </c>
    </row>
    <row r="7666" spans="1:1" x14ac:dyDescent="0.2">
      <c r="A7666" s="41" t="s">
        <v>10663</v>
      </c>
    </row>
    <row r="7667" spans="1:1" x14ac:dyDescent="0.2">
      <c r="A7667" s="41" t="s">
        <v>10662</v>
      </c>
    </row>
    <row r="7668" spans="1:1" x14ac:dyDescent="0.2">
      <c r="A7668" s="41" t="s">
        <v>10659</v>
      </c>
    </row>
    <row r="7669" spans="1:1" x14ac:dyDescent="0.2">
      <c r="A7669" s="41" t="s">
        <v>10660</v>
      </c>
    </row>
    <row r="7670" spans="1:1" x14ac:dyDescent="0.2">
      <c r="A7670" s="41" t="s">
        <v>10657</v>
      </c>
    </row>
    <row r="7671" spans="1:1" x14ac:dyDescent="0.2">
      <c r="A7671" s="41" t="s">
        <v>10655</v>
      </c>
    </row>
    <row r="7672" spans="1:1" x14ac:dyDescent="0.2">
      <c r="A7672" s="41" t="s">
        <v>10654</v>
      </c>
    </row>
    <row r="7673" spans="1:1" x14ac:dyDescent="0.2">
      <c r="A7673" s="41" t="s">
        <v>10656</v>
      </c>
    </row>
    <row r="7674" spans="1:1" x14ac:dyDescent="0.2">
      <c r="A7674" s="41" t="s">
        <v>10661</v>
      </c>
    </row>
    <row r="7675" spans="1:1" x14ac:dyDescent="0.2">
      <c r="A7675" s="41" t="s">
        <v>10653</v>
      </c>
    </row>
    <row r="7676" spans="1:1" x14ac:dyDescent="0.2">
      <c r="A7676" s="41" t="s">
        <v>10651</v>
      </c>
    </row>
    <row r="7677" spans="1:1" x14ac:dyDescent="0.2">
      <c r="A7677" s="41" t="s">
        <v>10652</v>
      </c>
    </row>
    <row r="7678" spans="1:1" x14ac:dyDescent="0.2">
      <c r="A7678" s="41" t="s">
        <v>10649</v>
      </c>
    </row>
    <row r="7679" spans="1:1" x14ac:dyDescent="0.2">
      <c r="A7679" s="41" t="s">
        <v>10650</v>
      </c>
    </row>
    <row r="7680" spans="1:1" x14ac:dyDescent="0.2">
      <c r="A7680" s="41" t="s">
        <v>10647</v>
      </c>
    </row>
    <row r="7681" spans="1:1" x14ac:dyDescent="0.2">
      <c r="A7681" s="41" t="s">
        <v>10645</v>
      </c>
    </row>
    <row r="7682" spans="1:1" x14ac:dyDescent="0.2">
      <c r="A7682" s="41" t="s">
        <v>10644</v>
      </c>
    </row>
    <row r="7683" spans="1:1" x14ac:dyDescent="0.2">
      <c r="A7683" s="41" t="s">
        <v>10646</v>
      </c>
    </row>
    <row r="7684" spans="1:1" x14ac:dyDescent="0.2">
      <c r="A7684" s="41" t="s">
        <v>10261</v>
      </c>
    </row>
    <row r="7685" spans="1:1" x14ac:dyDescent="0.2">
      <c r="A7685" s="41" t="s">
        <v>10256</v>
      </c>
    </row>
    <row r="7686" spans="1:1" x14ac:dyDescent="0.2">
      <c r="A7686" s="41" t="s">
        <v>10264</v>
      </c>
    </row>
    <row r="7687" spans="1:1" x14ac:dyDescent="0.2">
      <c r="A7687" s="41" t="s">
        <v>10259</v>
      </c>
    </row>
    <row r="7688" spans="1:1" x14ac:dyDescent="0.2">
      <c r="A7688" s="41" t="s">
        <v>10262</v>
      </c>
    </row>
    <row r="7689" spans="1:1" x14ac:dyDescent="0.2">
      <c r="A7689" s="41" t="s">
        <v>10257</v>
      </c>
    </row>
    <row r="7690" spans="1:1" x14ac:dyDescent="0.2">
      <c r="A7690" s="41" t="s">
        <v>10260</v>
      </c>
    </row>
    <row r="7691" spans="1:1" x14ac:dyDescent="0.2">
      <c r="A7691" s="41" t="s">
        <v>10263</v>
      </c>
    </row>
    <row r="7692" spans="1:1" x14ac:dyDescent="0.2">
      <c r="A7692" s="41" t="s">
        <v>10258</v>
      </c>
    </row>
    <row r="7693" spans="1:1" x14ac:dyDescent="0.2">
      <c r="A7693" s="41" t="s">
        <v>10216</v>
      </c>
    </row>
    <row r="7694" spans="1:1" x14ac:dyDescent="0.2">
      <c r="A7694" s="41" t="s">
        <v>10211</v>
      </c>
    </row>
    <row r="7695" spans="1:1" x14ac:dyDescent="0.2">
      <c r="A7695" s="41" t="s">
        <v>10219</v>
      </c>
    </row>
    <row r="7696" spans="1:1" x14ac:dyDescent="0.2">
      <c r="A7696" s="41" t="s">
        <v>10214</v>
      </c>
    </row>
    <row r="7697" spans="1:1" x14ac:dyDescent="0.2">
      <c r="A7697" s="41" t="s">
        <v>10217</v>
      </c>
    </row>
    <row r="7698" spans="1:1" x14ac:dyDescent="0.2">
      <c r="A7698" s="41" t="s">
        <v>10212</v>
      </c>
    </row>
    <row r="7699" spans="1:1" x14ac:dyDescent="0.2">
      <c r="A7699" s="41" t="s">
        <v>10215</v>
      </c>
    </row>
    <row r="7700" spans="1:1" x14ac:dyDescent="0.2">
      <c r="A7700" s="41" t="s">
        <v>10218</v>
      </c>
    </row>
    <row r="7701" spans="1:1" x14ac:dyDescent="0.2">
      <c r="A7701" s="41" t="s">
        <v>10213</v>
      </c>
    </row>
    <row r="7702" spans="1:1" x14ac:dyDescent="0.2">
      <c r="A7702" s="41" t="s">
        <v>10252</v>
      </c>
    </row>
    <row r="7703" spans="1:1" x14ac:dyDescent="0.2">
      <c r="A7703" s="41" t="s">
        <v>10247</v>
      </c>
    </row>
    <row r="7704" spans="1:1" x14ac:dyDescent="0.2">
      <c r="A7704" s="41" t="s">
        <v>10255</v>
      </c>
    </row>
    <row r="7705" spans="1:1" x14ac:dyDescent="0.2">
      <c r="A7705" s="41" t="s">
        <v>10250</v>
      </c>
    </row>
    <row r="7706" spans="1:1" x14ac:dyDescent="0.2">
      <c r="A7706" s="41" t="s">
        <v>10253</v>
      </c>
    </row>
    <row r="7707" spans="1:1" x14ac:dyDescent="0.2">
      <c r="A7707" s="41" t="s">
        <v>10248</v>
      </c>
    </row>
    <row r="7708" spans="1:1" x14ac:dyDescent="0.2">
      <c r="A7708" s="41" t="s">
        <v>10251</v>
      </c>
    </row>
    <row r="7709" spans="1:1" x14ac:dyDescent="0.2">
      <c r="A7709" s="41" t="s">
        <v>10254</v>
      </c>
    </row>
    <row r="7710" spans="1:1" x14ac:dyDescent="0.2">
      <c r="A7710" s="41" t="s">
        <v>10249</v>
      </c>
    </row>
    <row r="7711" spans="1:1" x14ac:dyDescent="0.2">
      <c r="A7711" s="41" t="s">
        <v>10207</v>
      </c>
    </row>
    <row r="7712" spans="1:1" x14ac:dyDescent="0.2">
      <c r="A7712" s="41" t="s">
        <v>10202</v>
      </c>
    </row>
    <row r="7713" spans="1:1" x14ac:dyDescent="0.2">
      <c r="A7713" s="41" t="s">
        <v>10210</v>
      </c>
    </row>
    <row r="7714" spans="1:1" x14ac:dyDescent="0.2">
      <c r="A7714" s="41" t="s">
        <v>10205</v>
      </c>
    </row>
    <row r="7715" spans="1:1" x14ac:dyDescent="0.2">
      <c r="A7715" s="41" t="s">
        <v>10208</v>
      </c>
    </row>
    <row r="7716" spans="1:1" x14ac:dyDescent="0.2">
      <c r="A7716" s="41" t="s">
        <v>10203</v>
      </c>
    </row>
    <row r="7717" spans="1:1" x14ac:dyDescent="0.2">
      <c r="A7717" s="41" t="s">
        <v>10206</v>
      </c>
    </row>
    <row r="7718" spans="1:1" x14ac:dyDescent="0.2">
      <c r="A7718" s="41" t="s">
        <v>10209</v>
      </c>
    </row>
    <row r="7719" spans="1:1" x14ac:dyDescent="0.2">
      <c r="A7719" s="41" t="s">
        <v>10204</v>
      </c>
    </row>
    <row r="7720" spans="1:1" x14ac:dyDescent="0.2">
      <c r="A7720" s="41" t="s">
        <v>10243</v>
      </c>
    </row>
    <row r="7721" spans="1:1" x14ac:dyDescent="0.2">
      <c r="A7721" s="41" t="s">
        <v>10238</v>
      </c>
    </row>
    <row r="7722" spans="1:1" x14ac:dyDescent="0.2">
      <c r="A7722" s="41" t="s">
        <v>10246</v>
      </c>
    </row>
    <row r="7723" spans="1:1" x14ac:dyDescent="0.2">
      <c r="A7723" s="41" t="s">
        <v>10241</v>
      </c>
    </row>
    <row r="7724" spans="1:1" x14ac:dyDescent="0.2">
      <c r="A7724" s="41" t="s">
        <v>10244</v>
      </c>
    </row>
    <row r="7725" spans="1:1" x14ac:dyDescent="0.2">
      <c r="A7725" s="41" t="s">
        <v>10239</v>
      </c>
    </row>
    <row r="7726" spans="1:1" x14ac:dyDescent="0.2">
      <c r="A7726" s="41" t="s">
        <v>10242</v>
      </c>
    </row>
    <row r="7727" spans="1:1" x14ac:dyDescent="0.2">
      <c r="A7727" s="41" t="s">
        <v>10245</v>
      </c>
    </row>
    <row r="7728" spans="1:1" x14ac:dyDescent="0.2">
      <c r="A7728" s="41" t="s">
        <v>10240</v>
      </c>
    </row>
    <row r="7729" spans="1:1" x14ac:dyDescent="0.2">
      <c r="A7729" s="41" t="s">
        <v>10189</v>
      </c>
    </row>
    <row r="7730" spans="1:1" x14ac:dyDescent="0.2">
      <c r="A7730" s="41" t="s">
        <v>10184</v>
      </c>
    </row>
    <row r="7731" spans="1:1" x14ac:dyDescent="0.2">
      <c r="A7731" s="41" t="s">
        <v>10192</v>
      </c>
    </row>
    <row r="7732" spans="1:1" x14ac:dyDescent="0.2">
      <c r="A7732" s="41" t="s">
        <v>10187</v>
      </c>
    </row>
    <row r="7733" spans="1:1" x14ac:dyDescent="0.2">
      <c r="A7733" s="41" t="s">
        <v>10190</v>
      </c>
    </row>
    <row r="7734" spans="1:1" x14ac:dyDescent="0.2">
      <c r="A7734" s="41" t="s">
        <v>10185</v>
      </c>
    </row>
    <row r="7735" spans="1:1" x14ac:dyDescent="0.2">
      <c r="A7735" s="41" t="s">
        <v>10188</v>
      </c>
    </row>
    <row r="7736" spans="1:1" x14ac:dyDescent="0.2">
      <c r="A7736" s="41" t="s">
        <v>10191</v>
      </c>
    </row>
    <row r="7737" spans="1:1" x14ac:dyDescent="0.2">
      <c r="A7737" s="41" t="s">
        <v>10186</v>
      </c>
    </row>
    <row r="7738" spans="1:1" x14ac:dyDescent="0.2">
      <c r="A7738" s="41" t="s">
        <v>10234</v>
      </c>
    </row>
    <row r="7739" spans="1:1" x14ac:dyDescent="0.2">
      <c r="A7739" s="41" t="s">
        <v>10229</v>
      </c>
    </row>
    <row r="7740" spans="1:1" x14ac:dyDescent="0.2">
      <c r="A7740" s="41" t="s">
        <v>10237</v>
      </c>
    </row>
    <row r="7741" spans="1:1" x14ac:dyDescent="0.2">
      <c r="A7741" s="41" t="s">
        <v>10232</v>
      </c>
    </row>
    <row r="7742" spans="1:1" x14ac:dyDescent="0.2">
      <c r="A7742" s="41" t="s">
        <v>10235</v>
      </c>
    </row>
    <row r="7743" spans="1:1" x14ac:dyDescent="0.2">
      <c r="A7743" s="41" t="s">
        <v>10230</v>
      </c>
    </row>
    <row r="7744" spans="1:1" x14ac:dyDescent="0.2">
      <c r="A7744" s="41" t="s">
        <v>10233</v>
      </c>
    </row>
    <row r="7745" spans="1:1" x14ac:dyDescent="0.2">
      <c r="A7745" s="41" t="s">
        <v>10236</v>
      </c>
    </row>
    <row r="7746" spans="1:1" x14ac:dyDescent="0.2">
      <c r="A7746" s="41" t="s">
        <v>10231</v>
      </c>
    </row>
    <row r="7747" spans="1:1" x14ac:dyDescent="0.2">
      <c r="A7747" s="41" t="s">
        <v>10198</v>
      </c>
    </row>
    <row r="7748" spans="1:1" x14ac:dyDescent="0.2">
      <c r="A7748" s="41" t="s">
        <v>10193</v>
      </c>
    </row>
    <row r="7749" spans="1:1" x14ac:dyDescent="0.2">
      <c r="A7749" s="41" t="s">
        <v>10201</v>
      </c>
    </row>
    <row r="7750" spans="1:1" x14ac:dyDescent="0.2">
      <c r="A7750" s="41" t="s">
        <v>10196</v>
      </c>
    </row>
    <row r="7751" spans="1:1" x14ac:dyDescent="0.2">
      <c r="A7751" s="41" t="s">
        <v>10199</v>
      </c>
    </row>
    <row r="7752" spans="1:1" x14ac:dyDescent="0.2">
      <c r="A7752" s="41" t="s">
        <v>10194</v>
      </c>
    </row>
    <row r="7753" spans="1:1" x14ac:dyDescent="0.2">
      <c r="A7753" s="41" t="s">
        <v>10197</v>
      </c>
    </row>
    <row r="7754" spans="1:1" x14ac:dyDescent="0.2">
      <c r="A7754" s="41" t="s">
        <v>10200</v>
      </c>
    </row>
    <row r="7755" spans="1:1" x14ac:dyDescent="0.2">
      <c r="A7755" s="41" t="s">
        <v>10195</v>
      </c>
    </row>
    <row r="7756" spans="1:1" x14ac:dyDescent="0.2">
      <c r="A7756" s="41" t="s">
        <v>10225</v>
      </c>
    </row>
    <row r="7757" spans="1:1" x14ac:dyDescent="0.2">
      <c r="A7757" s="41" t="s">
        <v>10220</v>
      </c>
    </row>
    <row r="7758" spans="1:1" x14ac:dyDescent="0.2">
      <c r="A7758" s="41" t="s">
        <v>10228</v>
      </c>
    </row>
    <row r="7759" spans="1:1" x14ac:dyDescent="0.2">
      <c r="A7759" s="41" t="s">
        <v>10223</v>
      </c>
    </row>
    <row r="7760" spans="1:1" x14ac:dyDescent="0.2">
      <c r="A7760" s="41" t="s">
        <v>10226</v>
      </c>
    </row>
    <row r="7761" spans="1:1" x14ac:dyDescent="0.2">
      <c r="A7761" s="41" t="s">
        <v>10221</v>
      </c>
    </row>
    <row r="7762" spans="1:1" x14ac:dyDescent="0.2">
      <c r="A7762" s="41" t="s">
        <v>10224</v>
      </c>
    </row>
    <row r="7763" spans="1:1" x14ac:dyDescent="0.2">
      <c r="A7763" s="41" t="s">
        <v>10227</v>
      </c>
    </row>
    <row r="7764" spans="1:1" x14ac:dyDescent="0.2">
      <c r="A7764" s="41" t="s">
        <v>10222</v>
      </c>
    </row>
    <row r="7765" spans="1:1" x14ac:dyDescent="0.2">
      <c r="A7765" s="41" t="s">
        <v>10531</v>
      </c>
    </row>
    <row r="7766" spans="1:1" x14ac:dyDescent="0.2">
      <c r="A7766" s="41" t="s">
        <v>10526</v>
      </c>
    </row>
    <row r="7767" spans="1:1" x14ac:dyDescent="0.2">
      <c r="A7767" s="41" t="s">
        <v>10529</v>
      </c>
    </row>
    <row r="7768" spans="1:1" x14ac:dyDescent="0.2">
      <c r="A7768" s="41" t="s">
        <v>10534</v>
      </c>
    </row>
    <row r="7769" spans="1:1" x14ac:dyDescent="0.2">
      <c r="A7769" s="41" t="s">
        <v>10532</v>
      </c>
    </row>
    <row r="7770" spans="1:1" x14ac:dyDescent="0.2">
      <c r="A7770" s="41" t="s">
        <v>10527</v>
      </c>
    </row>
    <row r="7771" spans="1:1" x14ac:dyDescent="0.2">
      <c r="A7771" s="41" t="s">
        <v>10530</v>
      </c>
    </row>
    <row r="7772" spans="1:1" x14ac:dyDescent="0.2">
      <c r="A7772" s="41" t="s">
        <v>10533</v>
      </c>
    </row>
    <row r="7773" spans="1:1" x14ac:dyDescent="0.2">
      <c r="A7773" s="41" t="s">
        <v>10528</v>
      </c>
    </row>
    <row r="7774" spans="1:1" x14ac:dyDescent="0.2">
      <c r="A7774" s="41" t="s">
        <v>10486</v>
      </c>
    </row>
    <row r="7775" spans="1:1" x14ac:dyDescent="0.2">
      <c r="A7775" s="41" t="s">
        <v>10481</v>
      </c>
    </row>
    <row r="7776" spans="1:1" x14ac:dyDescent="0.2">
      <c r="A7776" s="41" t="s">
        <v>10484</v>
      </c>
    </row>
    <row r="7777" spans="1:1" x14ac:dyDescent="0.2">
      <c r="A7777" s="41" t="s">
        <v>10489</v>
      </c>
    </row>
    <row r="7778" spans="1:1" x14ac:dyDescent="0.2">
      <c r="A7778" s="41" t="s">
        <v>10487</v>
      </c>
    </row>
    <row r="7779" spans="1:1" x14ac:dyDescent="0.2">
      <c r="A7779" s="41" t="s">
        <v>10482</v>
      </c>
    </row>
    <row r="7780" spans="1:1" x14ac:dyDescent="0.2">
      <c r="A7780" s="41" t="s">
        <v>10485</v>
      </c>
    </row>
    <row r="7781" spans="1:1" x14ac:dyDescent="0.2">
      <c r="A7781" s="41" t="s">
        <v>10488</v>
      </c>
    </row>
    <row r="7782" spans="1:1" x14ac:dyDescent="0.2">
      <c r="A7782" s="41" t="s">
        <v>10483</v>
      </c>
    </row>
    <row r="7783" spans="1:1" x14ac:dyDescent="0.2">
      <c r="A7783" s="41" t="s">
        <v>10522</v>
      </c>
    </row>
    <row r="7784" spans="1:1" x14ac:dyDescent="0.2">
      <c r="A7784" s="41" t="s">
        <v>10517</v>
      </c>
    </row>
    <row r="7785" spans="1:1" x14ac:dyDescent="0.2">
      <c r="A7785" s="41" t="s">
        <v>10520</v>
      </c>
    </row>
    <row r="7786" spans="1:1" x14ac:dyDescent="0.2">
      <c r="A7786" s="41" t="s">
        <v>10525</v>
      </c>
    </row>
    <row r="7787" spans="1:1" x14ac:dyDescent="0.2">
      <c r="A7787" s="41" t="s">
        <v>10523</v>
      </c>
    </row>
    <row r="7788" spans="1:1" x14ac:dyDescent="0.2">
      <c r="A7788" s="41" t="s">
        <v>10518</v>
      </c>
    </row>
    <row r="7789" spans="1:1" x14ac:dyDescent="0.2">
      <c r="A7789" s="41" t="s">
        <v>10521</v>
      </c>
    </row>
    <row r="7790" spans="1:1" x14ac:dyDescent="0.2">
      <c r="A7790" s="41" t="s">
        <v>10524</v>
      </c>
    </row>
    <row r="7791" spans="1:1" x14ac:dyDescent="0.2">
      <c r="A7791" s="41" t="s">
        <v>10519</v>
      </c>
    </row>
    <row r="7792" spans="1:1" x14ac:dyDescent="0.2">
      <c r="A7792" s="41" t="s">
        <v>10495</v>
      </c>
    </row>
    <row r="7793" spans="1:1" x14ac:dyDescent="0.2">
      <c r="A7793" s="41" t="s">
        <v>10490</v>
      </c>
    </row>
    <row r="7794" spans="1:1" x14ac:dyDescent="0.2">
      <c r="A7794" s="41" t="s">
        <v>10493</v>
      </c>
    </row>
    <row r="7795" spans="1:1" x14ac:dyDescent="0.2">
      <c r="A7795" s="41" t="s">
        <v>10498</v>
      </c>
    </row>
    <row r="7796" spans="1:1" x14ac:dyDescent="0.2">
      <c r="A7796" s="41" t="s">
        <v>10496</v>
      </c>
    </row>
    <row r="7797" spans="1:1" x14ac:dyDescent="0.2">
      <c r="A7797" s="41" t="s">
        <v>10491</v>
      </c>
    </row>
    <row r="7798" spans="1:1" x14ac:dyDescent="0.2">
      <c r="A7798" s="41" t="s">
        <v>10494</v>
      </c>
    </row>
    <row r="7799" spans="1:1" x14ac:dyDescent="0.2">
      <c r="A7799" s="41" t="s">
        <v>10497</v>
      </c>
    </row>
    <row r="7800" spans="1:1" x14ac:dyDescent="0.2">
      <c r="A7800" s="41" t="s">
        <v>10492</v>
      </c>
    </row>
    <row r="7801" spans="1:1" x14ac:dyDescent="0.2">
      <c r="A7801" s="41" t="s">
        <v>10513</v>
      </c>
    </row>
    <row r="7802" spans="1:1" x14ac:dyDescent="0.2">
      <c r="A7802" s="41" t="s">
        <v>10508</v>
      </c>
    </row>
    <row r="7803" spans="1:1" x14ac:dyDescent="0.2">
      <c r="A7803" s="41" t="s">
        <v>10511</v>
      </c>
    </row>
    <row r="7804" spans="1:1" x14ac:dyDescent="0.2">
      <c r="A7804" s="41" t="s">
        <v>10516</v>
      </c>
    </row>
    <row r="7805" spans="1:1" x14ac:dyDescent="0.2">
      <c r="A7805" s="41" t="s">
        <v>10514</v>
      </c>
    </row>
    <row r="7806" spans="1:1" x14ac:dyDescent="0.2">
      <c r="A7806" s="41" t="s">
        <v>10509</v>
      </c>
    </row>
    <row r="7807" spans="1:1" x14ac:dyDescent="0.2">
      <c r="A7807" s="41" t="s">
        <v>10512</v>
      </c>
    </row>
    <row r="7808" spans="1:1" x14ac:dyDescent="0.2">
      <c r="A7808" s="41" t="s">
        <v>10515</v>
      </c>
    </row>
    <row r="7809" spans="1:1" x14ac:dyDescent="0.2">
      <c r="A7809" s="41" t="s">
        <v>10510</v>
      </c>
    </row>
    <row r="7810" spans="1:1" x14ac:dyDescent="0.2">
      <c r="A7810" s="41" t="s">
        <v>10459</v>
      </c>
    </row>
    <row r="7811" spans="1:1" x14ac:dyDescent="0.2">
      <c r="A7811" s="41" t="s">
        <v>10454</v>
      </c>
    </row>
    <row r="7812" spans="1:1" x14ac:dyDescent="0.2">
      <c r="A7812" s="41" t="s">
        <v>10457</v>
      </c>
    </row>
    <row r="7813" spans="1:1" x14ac:dyDescent="0.2">
      <c r="A7813" s="41" t="s">
        <v>10462</v>
      </c>
    </row>
    <row r="7814" spans="1:1" x14ac:dyDescent="0.2">
      <c r="A7814" s="41" t="s">
        <v>10460</v>
      </c>
    </row>
    <row r="7815" spans="1:1" x14ac:dyDescent="0.2">
      <c r="A7815" s="41" t="s">
        <v>10455</v>
      </c>
    </row>
    <row r="7816" spans="1:1" x14ac:dyDescent="0.2">
      <c r="A7816" s="41" t="s">
        <v>10458</v>
      </c>
    </row>
    <row r="7817" spans="1:1" x14ac:dyDescent="0.2">
      <c r="A7817" s="41" t="s">
        <v>10461</v>
      </c>
    </row>
    <row r="7818" spans="1:1" x14ac:dyDescent="0.2">
      <c r="A7818" s="41" t="s">
        <v>10456</v>
      </c>
    </row>
    <row r="7819" spans="1:1" x14ac:dyDescent="0.2">
      <c r="A7819" s="41" t="s">
        <v>10504</v>
      </c>
    </row>
    <row r="7820" spans="1:1" x14ac:dyDescent="0.2">
      <c r="A7820" s="41" t="s">
        <v>10499</v>
      </c>
    </row>
    <row r="7821" spans="1:1" x14ac:dyDescent="0.2">
      <c r="A7821" s="41" t="s">
        <v>10502</v>
      </c>
    </row>
    <row r="7822" spans="1:1" x14ac:dyDescent="0.2">
      <c r="A7822" s="41" t="s">
        <v>10507</v>
      </c>
    </row>
    <row r="7823" spans="1:1" x14ac:dyDescent="0.2">
      <c r="A7823" s="41" t="s">
        <v>10505</v>
      </c>
    </row>
    <row r="7824" spans="1:1" x14ac:dyDescent="0.2">
      <c r="A7824" s="41" t="s">
        <v>10500</v>
      </c>
    </row>
    <row r="7825" spans="1:1" x14ac:dyDescent="0.2">
      <c r="A7825" s="41" t="s">
        <v>10503</v>
      </c>
    </row>
    <row r="7826" spans="1:1" x14ac:dyDescent="0.2">
      <c r="A7826" s="41" t="s">
        <v>10506</v>
      </c>
    </row>
    <row r="7827" spans="1:1" x14ac:dyDescent="0.2">
      <c r="A7827" s="41" t="s">
        <v>10501</v>
      </c>
    </row>
    <row r="7828" spans="1:1" x14ac:dyDescent="0.2">
      <c r="A7828" s="41" t="s">
        <v>10477</v>
      </c>
    </row>
    <row r="7829" spans="1:1" x14ac:dyDescent="0.2">
      <c r="A7829" s="41" t="s">
        <v>10472</v>
      </c>
    </row>
    <row r="7830" spans="1:1" x14ac:dyDescent="0.2">
      <c r="A7830" s="41" t="s">
        <v>10475</v>
      </c>
    </row>
    <row r="7831" spans="1:1" x14ac:dyDescent="0.2">
      <c r="A7831" s="41" t="s">
        <v>10480</v>
      </c>
    </row>
    <row r="7832" spans="1:1" x14ac:dyDescent="0.2">
      <c r="A7832" s="41" t="s">
        <v>10478</v>
      </c>
    </row>
    <row r="7833" spans="1:1" x14ac:dyDescent="0.2">
      <c r="A7833" s="41" t="s">
        <v>10473</v>
      </c>
    </row>
    <row r="7834" spans="1:1" x14ac:dyDescent="0.2">
      <c r="A7834" s="41" t="s">
        <v>10476</v>
      </c>
    </row>
    <row r="7835" spans="1:1" x14ac:dyDescent="0.2">
      <c r="A7835" s="41" t="s">
        <v>10479</v>
      </c>
    </row>
    <row r="7836" spans="1:1" x14ac:dyDescent="0.2">
      <c r="A7836" s="41" t="s">
        <v>10474</v>
      </c>
    </row>
    <row r="7837" spans="1:1" x14ac:dyDescent="0.2">
      <c r="A7837" s="41" t="s">
        <v>10468</v>
      </c>
    </row>
    <row r="7838" spans="1:1" x14ac:dyDescent="0.2">
      <c r="A7838" s="41" t="s">
        <v>10463</v>
      </c>
    </row>
    <row r="7839" spans="1:1" x14ac:dyDescent="0.2">
      <c r="A7839" s="41" t="s">
        <v>10466</v>
      </c>
    </row>
    <row r="7840" spans="1:1" x14ac:dyDescent="0.2">
      <c r="A7840" s="41" t="s">
        <v>10471</v>
      </c>
    </row>
    <row r="7841" spans="1:1" x14ac:dyDescent="0.2">
      <c r="A7841" s="41" t="s">
        <v>10469</v>
      </c>
    </row>
    <row r="7842" spans="1:1" x14ac:dyDescent="0.2">
      <c r="A7842" s="41" t="s">
        <v>10464</v>
      </c>
    </row>
    <row r="7843" spans="1:1" x14ac:dyDescent="0.2">
      <c r="A7843" s="41" t="s">
        <v>10467</v>
      </c>
    </row>
    <row r="7844" spans="1:1" x14ac:dyDescent="0.2">
      <c r="A7844" s="41" t="s">
        <v>10470</v>
      </c>
    </row>
    <row r="7845" spans="1:1" x14ac:dyDescent="0.2">
      <c r="A7845" s="41" t="s">
        <v>10465</v>
      </c>
    </row>
    <row r="7846" spans="1:1" x14ac:dyDescent="0.2">
      <c r="A7846" s="41" t="s">
        <v>10631</v>
      </c>
    </row>
    <row r="7847" spans="1:1" x14ac:dyDescent="0.2">
      <c r="A7847" s="41" t="s">
        <v>10627</v>
      </c>
    </row>
    <row r="7848" spans="1:1" x14ac:dyDescent="0.2">
      <c r="A7848" s="41" t="s">
        <v>10361</v>
      </c>
    </row>
    <row r="7849" spans="1:1" x14ac:dyDescent="0.2">
      <c r="A7849" s="41" t="s">
        <v>10357</v>
      </c>
    </row>
    <row r="7850" spans="1:1" x14ac:dyDescent="0.2">
      <c r="A7850" s="41" t="s">
        <v>10451</v>
      </c>
    </row>
    <row r="7851" spans="1:1" x14ac:dyDescent="0.2">
      <c r="A7851" s="41" t="s">
        <v>10447</v>
      </c>
    </row>
    <row r="7852" spans="1:1" x14ac:dyDescent="0.2">
      <c r="A7852" s="41" t="s">
        <v>10676</v>
      </c>
    </row>
    <row r="7853" spans="1:1" x14ac:dyDescent="0.2">
      <c r="A7853" s="41" t="s">
        <v>10681</v>
      </c>
    </row>
    <row r="7854" spans="1:1" x14ac:dyDescent="0.2">
      <c r="A7854" s="41" t="s">
        <v>10271</v>
      </c>
    </row>
    <row r="7855" spans="1:1" x14ac:dyDescent="0.2">
      <c r="A7855" s="41" t="s">
        <v>10267</v>
      </c>
    </row>
    <row r="7856" spans="1:1" x14ac:dyDescent="0.2">
      <c r="A7856" s="41" t="s">
        <v>10541</v>
      </c>
    </row>
    <row r="7857" spans="1:1" x14ac:dyDescent="0.2">
      <c r="A7857" s="41" t="s">
        <v>10537</v>
      </c>
    </row>
    <row r="7858" spans="1:1" x14ac:dyDescent="0.2">
      <c r="A7858" s="41" t="s">
        <v>10685</v>
      </c>
    </row>
    <row r="7859" spans="1:1" x14ac:dyDescent="0.2">
      <c r="A7859" s="41" t="s">
        <v>10690</v>
      </c>
    </row>
    <row r="7860" spans="1:1" x14ac:dyDescent="0.2">
      <c r="A7860" s="41" t="s">
        <v>10667</v>
      </c>
    </row>
    <row r="7861" spans="1:1" x14ac:dyDescent="0.2">
      <c r="A7861" s="41" t="s">
        <v>10672</v>
      </c>
    </row>
    <row r="7862" spans="1:1" x14ac:dyDescent="0.2">
      <c r="A7862" s="41" t="s">
        <v>10694</v>
      </c>
    </row>
    <row r="7863" spans="1:1" x14ac:dyDescent="0.2">
      <c r="A7863" s="41" t="s">
        <v>10699</v>
      </c>
    </row>
    <row r="7864" spans="1:1" x14ac:dyDescent="0.2">
      <c r="A7864" s="41" t="s">
        <v>5318</v>
      </c>
    </row>
    <row r="7865" spans="1:1" x14ac:dyDescent="0.2">
      <c r="A7865" s="41" t="s">
        <v>5917</v>
      </c>
    </row>
    <row r="7866" spans="1:1" x14ac:dyDescent="0.2">
      <c r="A7866" s="41" t="s">
        <v>4520</v>
      </c>
    </row>
    <row r="7867" spans="1:1" x14ac:dyDescent="0.2">
      <c r="A7867" s="41" t="s">
        <v>4534</v>
      </c>
    </row>
    <row r="7868" spans="1:1" x14ac:dyDescent="0.2">
      <c r="A7868" s="41" t="s">
        <v>4036</v>
      </c>
    </row>
    <row r="7869" spans="1:1" x14ac:dyDescent="0.2">
      <c r="A7869" s="41" t="s">
        <v>4519</v>
      </c>
    </row>
    <row r="7870" spans="1:1" x14ac:dyDescent="0.2">
      <c r="A7870" s="41" t="s">
        <v>7238</v>
      </c>
    </row>
    <row r="7871" spans="1:1" x14ac:dyDescent="0.2">
      <c r="A7871" s="41" t="s">
        <v>6983</v>
      </c>
    </row>
    <row r="7872" spans="1:1" x14ac:dyDescent="0.2">
      <c r="A7872" s="41" t="s">
        <v>6981</v>
      </c>
    </row>
    <row r="7873" spans="1:1" x14ac:dyDescent="0.2">
      <c r="A7873" s="41" t="s">
        <v>6982</v>
      </c>
    </row>
    <row r="7874" spans="1:1" x14ac:dyDescent="0.2">
      <c r="A7874" s="41" t="s">
        <v>2218</v>
      </c>
    </row>
    <row r="7875" spans="1:1" x14ac:dyDescent="0.2">
      <c r="A7875" s="41" t="s">
        <v>7632</v>
      </c>
    </row>
    <row r="7876" spans="1:1" x14ac:dyDescent="0.2">
      <c r="A7876" s="41" t="s">
        <v>5907</v>
      </c>
    </row>
    <row r="7877" spans="1:1" x14ac:dyDescent="0.2">
      <c r="A7877" s="41" t="s">
        <v>5906</v>
      </c>
    </row>
    <row r="7878" spans="1:1" x14ac:dyDescent="0.2">
      <c r="A7878" s="41" t="s">
        <v>7854</v>
      </c>
    </row>
    <row r="7879" spans="1:1" x14ac:dyDescent="0.2">
      <c r="A7879" s="41" t="s">
        <v>12992</v>
      </c>
    </row>
    <row r="7880" spans="1:1" x14ac:dyDescent="0.2">
      <c r="A7880" s="41" t="s">
        <v>7379</v>
      </c>
    </row>
    <row r="7881" spans="1:1" x14ac:dyDescent="0.2">
      <c r="A7881" s="41" t="s">
        <v>13286</v>
      </c>
    </row>
    <row r="7882" spans="1:1" x14ac:dyDescent="0.2">
      <c r="A7882" s="41" t="s">
        <v>13287</v>
      </c>
    </row>
    <row r="7883" spans="1:1" x14ac:dyDescent="0.2">
      <c r="A7883" s="41" t="s">
        <v>13285</v>
      </c>
    </row>
    <row r="7884" spans="1:1" x14ac:dyDescent="0.2">
      <c r="A7884" s="41" t="s">
        <v>13284</v>
      </c>
    </row>
    <row r="7885" spans="1:1" x14ac:dyDescent="0.2">
      <c r="A7885" s="41" t="s">
        <v>12989</v>
      </c>
    </row>
    <row r="7886" spans="1:1" x14ac:dyDescent="0.2">
      <c r="A7886" s="41" t="s">
        <v>12988</v>
      </c>
    </row>
    <row r="7887" spans="1:1" x14ac:dyDescent="0.2">
      <c r="A7887" s="41" t="s">
        <v>12990</v>
      </c>
    </row>
    <row r="7888" spans="1:1" x14ac:dyDescent="0.2">
      <c r="A7888" s="41" t="s">
        <v>12984</v>
      </c>
    </row>
    <row r="7889" spans="1:1" x14ac:dyDescent="0.2">
      <c r="A7889" s="41" t="s">
        <v>12987</v>
      </c>
    </row>
    <row r="7890" spans="1:1" x14ac:dyDescent="0.2">
      <c r="A7890" s="41" t="s">
        <v>12983</v>
      </c>
    </row>
    <row r="7891" spans="1:1" x14ac:dyDescent="0.2">
      <c r="A7891" s="41" t="s">
        <v>12986</v>
      </c>
    </row>
    <row r="7892" spans="1:1" x14ac:dyDescent="0.2">
      <c r="A7892" s="41" t="s">
        <v>12985</v>
      </c>
    </row>
    <row r="7893" spans="1:1" x14ac:dyDescent="0.2">
      <c r="A7893" s="41" t="s">
        <v>12991</v>
      </c>
    </row>
    <row r="7894" spans="1:1" x14ac:dyDescent="0.2">
      <c r="A7894" s="41" t="s">
        <v>2186</v>
      </c>
    </row>
    <row r="7895" spans="1:1" x14ac:dyDescent="0.2">
      <c r="A7895" s="41" t="s">
        <v>6571</v>
      </c>
    </row>
    <row r="7896" spans="1:1" x14ac:dyDescent="0.2">
      <c r="A7896" s="41" t="s">
        <v>7880</v>
      </c>
    </row>
    <row r="7897" spans="1:1" x14ac:dyDescent="0.2">
      <c r="A7897" s="41" t="s">
        <v>7875</v>
      </c>
    </row>
    <row r="7898" spans="1:1" x14ac:dyDescent="0.2">
      <c r="A7898" s="41" t="s">
        <v>13926</v>
      </c>
    </row>
    <row r="7899" spans="1:1" x14ac:dyDescent="0.2">
      <c r="A7899" s="41" t="s">
        <v>3885</v>
      </c>
    </row>
    <row r="7900" spans="1:1" x14ac:dyDescent="0.2">
      <c r="A7900" s="41" t="s">
        <v>2021</v>
      </c>
    </row>
    <row r="7901" spans="1:1" x14ac:dyDescent="0.2">
      <c r="A7901" s="41" t="s">
        <v>6813</v>
      </c>
    </row>
    <row r="7902" spans="1:1" x14ac:dyDescent="0.2">
      <c r="A7902" s="41" t="s">
        <v>6814</v>
      </c>
    </row>
    <row r="7903" spans="1:1" x14ac:dyDescent="0.2">
      <c r="A7903" s="41" t="s">
        <v>4311</v>
      </c>
    </row>
    <row r="7904" spans="1:1" x14ac:dyDescent="0.2">
      <c r="A7904" s="41" t="s">
        <v>6501</v>
      </c>
    </row>
    <row r="7905" spans="1:1" x14ac:dyDescent="0.2">
      <c r="A7905" s="41" t="s">
        <v>6540</v>
      </c>
    </row>
    <row r="7906" spans="1:1" x14ac:dyDescent="0.2">
      <c r="A7906" s="41" t="s">
        <v>8264</v>
      </c>
    </row>
    <row r="7907" spans="1:1" x14ac:dyDescent="0.2">
      <c r="A7907" s="41" t="s">
        <v>8273</v>
      </c>
    </row>
    <row r="7908" spans="1:1" x14ac:dyDescent="0.2">
      <c r="A7908" s="41" t="s">
        <v>6563</v>
      </c>
    </row>
    <row r="7909" spans="1:1" x14ac:dyDescent="0.2">
      <c r="A7909" s="41" t="s">
        <v>6283</v>
      </c>
    </row>
    <row r="7910" spans="1:1" x14ac:dyDescent="0.2">
      <c r="A7910" s="41" t="s">
        <v>6561</v>
      </c>
    </row>
    <row r="7911" spans="1:1" x14ac:dyDescent="0.2">
      <c r="A7911" s="41" t="s">
        <v>6544</v>
      </c>
    </row>
    <row r="7912" spans="1:1" x14ac:dyDescent="0.2">
      <c r="A7912" s="41" t="s">
        <v>6548</v>
      </c>
    </row>
    <row r="7913" spans="1:1" x14ac:dyDescent="0.2">
      <c r="A7913" s="41" t="s">
        <v>6282</v>
      </c>
    </row>
    <row r="7914" spans="1:1" x14ac:dyDescent="0.2">
      <c r="A7914" s="41" t="s">
        <v>6551</v>
      </c>
    </row>
    <row r="7915" spans="1:1" x14ac:dyDescent="0.2">
      <c r="A7915" s="41" t="s">
        <v>6543</v>
      </c>
    </row>
    <row r="7916" spans="1:1" x14ac:dyDescent="0.2">
      <c r="A7916" s="41" t="s">
        <v>6553</v>
      </c>
    </row>
    <row r="7917" spans="1:1" x14ac:dyDescent="0.2">
      <c r="A7917" s="41" t="s">
        <v>6554</v>
      </c>
    </row>
    <row r="7918" spans="1:1" x14ac:dyDescent="0.2">
      <c r="A7918" s="41" t="s">
        <v>6550</v>
      </c>
    </row>
    <row r="7919" spans="1:1" x14ac:dyDescent="0.2">
      <c r="A7919" s="41" t="s">
        <v>6549</v>
      </c>
    </row>
    <row r="7920" spans="1:1" x14ac:dyDescent="0.2">
      <c r="A7920" s="41" t="s">
        <v>6556</v>
      </c>
    </row>
    <row r="7921" spans="1:1" x14ac:dyDescent="0.2">
      <c r="A7921" s="41" t="s">
        <v>6555</v>
      </c>
    </row>
    <row r="7922" spans="1:1" x14ac:dyDescent="0.2">
      <c r="A7922" s="41" t="s">
        <v>6558</v>
      </c>
    </row>
    <row r="7923" spans="1:1" x14ac:dyDescent="0.2">
      <c r="A7923" s="41" t="s">
        <v>6284</v>
      </c>
    </row>
    <row r="7924" spans="1:1" x14ac:dyDescent="0.2">
      <c r="A7924" s="41" t="s">
        <v>6736</v>
      </c>
    </row>
    <row r="7925" spans="1:1" x14ac:dyDescent="0.2">
      <c r="A7925" s="41" t="s">
        <v>6222</v>
      </c>
    </row>
    <row r="7926" spans="1:1" x14ac:dyDescent="0.2">
      <c r="A7926" s="41" t="s">
        <v>8265</v>
      </c>
    </row>
    <row r="7927" spans="1:1" x14ac:dyDescent="0.2">
      <c r="A7927" s="41" t="s">
        <v>6530</v>
      </c>
    </row>
    <row r="7928" spans="1:1" x14ac:dyDescent="0.2">
      <c r="A7928" s="41" t="s">
        <v>6486</v>
      </c>
    </row>
    <row r="7929" spans="1:1" x14ac:dyDescent="0.2">
      <c r="A7929" s="41" t="s">
        <v>6485</v>
      </c>
    </row>
    <row r="7930" spans="1:1" x14ac:dyDescent="0.2">
      <c r="A7930" s="41" t="s">
        <v>6490</v>
      </c>
    </row>
    <row r="7931" spans="1:1" x14ac:dyDescent="0.2">
      <c r="A7931" s="41" t="s">
        <v>6483</v>
      </c>
    </row>
    <row r="7932" spans="1:1" x14ac:dyDescent="0.2">
      <c r="A7932" s="41" t="s">
        <v>6484</v>
      </c>
    </row>
    <row r="7933" spans="1:1" x14ac:dyDescent="0.2">
      <c r="A7933" s="41" t="s">
        <v>6511</v>
      </c>
    </row>
    <row r="7934" spans="1:1" x14ac:dyDescent="0.2">
      <c r="A7934" s="41" t="s">
        <v>6297</v>
      </c>
    </row>
    <row r="7935" spans="1:1" x14ac:dyDescent="0.2">
      <c r="A7935" s="41" t="s">
        <v>6507</v>
      </c>
    </row>
    <row r="7936" spans="1:1" x14ac:dyDescent="0.2">
      <c r="A7936" s="41" t="s">
        <v>6510</v>
      </c>
    </row>
    <row r="7937" spans="1:1" x14ac:dyDescent="0.2">
      <c r="A7937" s="41" t="s">
        <v>6509</v>
      </c>
    </row>
    <row r="7938" spans="1:1" x14ac:dyDescent="0.2">
      <c r="A7938" s="41" t="s">
        <v>6515</v>
      </c>
    </row>
    <row r="7939" spans="1:1" x14ac:dyDescent="0.2">
      <c r="A7939" s="41" t="s">
        <v>6517</v>
      </c>
    </row>
    <row r="7940" spans="1:1" x14ac:dyDescent="0.2">
      <c r="A7940" s="41" t="s">
        <v>6538</v>
      </c>
    </row>
    <row r="7941" spans="1:1" x14ac:dyDescent="0.2">
      <c r="A7941" s="41" t="s">
        <v>6518</v>
      </c>
    </row>
    <row r="7942" spans="1:1" x14ac:dyDescent="0.2">
      <c r="A7942" s="41" t="s">
        <v>6537</v>
      </c>
    </row>
    <row r="7943" spans="1:1" x14ac:dyDescent="0.2">
      <c r="A7943" s="41" t="s">
        <v>6539</v>
      </c>
    </row>
    <row r="7944" spans="1:1" x14ac:dyDescent="0.2">
      <c r="A7944" s="41" t="s">
        <v>6521</v>
      </c>
    </row>
    <row r="7945" spans="1:1" x14ac:dyDescent="0.2">
      <c r="A7945" s="41" t="s">
        <v>6531</v>
      </c>
    </row>
    <row r="7946" spans="1:1" x14ac:dyDescent="0.2">
      <c r="A7946" s="41" t="s">
        <v>6542</v>
      </c>
    </row>
    <row r="7947" spans="1:1" x14ac:dyDescent="0.2">
      <c r="A7947" s="41" t="s">
        <v>6536</v>
      </c>
    </row>
    <row r="7948" spans="1:1" x14ac:dyDescent="0.2">
      <c r="A7948" s="41" t="s">
        <v>8267</v>
      </c>
    </row>
    <row r="7949" spans="1:1" x14ac:dyDescent="0.2">
      <c r="A7949" s="41" t="s">
        <v>6480</v>
      </c>
    </row>
    <row r="7950" spans="1:1" x14ac:dyDescent="0.2">
      <c r="A7950" s="41" t="s">
        <v>6482</v>
      </c>
    </row>
    <row r="7951" spans="1:1" x14ac:dyDescent="0.2">
      <c r="A7951" s="41" t="s">
        <v>6481</v>
      </c>
    </row>
    <row r="7952" spans="1:1" x14ac:dyDescent="0.2">
      <c r="A7952" s="41" t="s">
        <v>6468</v>
      </c>
    </row>
    <row r="7953" spans="1:1" x14ac:dyDescent="0.2">
      <c r="A7953" s="41" t="s">
        <v>6476</v>
      </c>
    </row>
    <row r="7954" spans="1:1" x14ac:dyDescent="0.2">
      <c r="A7954" s="41" t="s">
        <v>6467</v>
      </c>
    </row>
    <row r="7955" spans="1:1" x14ac:dyDescent="0.2">
      <c r="A7955" s="41" t="s">
        <v>6475</v>
      </c>
    </row>
    <row r="7956" spans="1:1" x14ac:dyDescent="0.2">
      <c r="A7956" s="41" t="s">
        <v>6477</v>
      </c>
    </row>
    <row r="7957" spans="1:1" x14ac:dyDescent="0.2">
      <c r="A7957" s="41" t="s">
        <v>6470</v>
      </c>
    </row>
    <row r="7958" spans="1:1" x14ac:dyDescent="0.2">
      <c r="A7958" s="41" t="s">
        <v>6479</v>
      </c>
    </row>
    <row r="7959" spans="1:1" x14ac:dyDescent="0.2">
      <c r="A7959" s="41" t="s">
        <v>6465</v>
      </c>
    </row>
    <row r="7960" spans="1:1" x14ac:dyDescent="0.2">
      <c r="A7960" s="41" t="s">
        <v>6473</v>
      </c>
    </row>
    <row r="7961" spans="1:1" x14ac:dyDescent="0.2">
      <c r="A7961" s="41" t="s">
        <v>6466</v>
      </c>
    </row>
    <row r="7962" spans="1:1" x14ac:dyDescent="0.2">
      <c r="A7962" s="41" t="s">
        <v>6474</v>
      </c>
    </row>
    <row r="7963" spans="1:1" x14ac:dyDescent="0.2">
      <c r="A7963" s="41" t="s">
        <v>6463</v>
      </c>
    </row>
    <row r="7964" spans="1:1" x14ac:dyDescent="0.2">
      <c r="A7964" s="41" t="s">
        <v>6471</v>
      </c>
    </row>
    <row r="7965" spans="1:1" x14ac:dyDescent="0.2">
      <c r="A7965" s="41" t="s">
        <v>6464</v>
      </c>
    </row>
    <row r="7966" spans="1:1" x14ac:dyDescent="0.2">
      <c r="A7966" s="41" t="s">
        <v>6472</v>
      </c>
    </row>
    <row r="7967" spans="1:1" x14ac:dyDescent="0.2">
      <c r="A7967" s="41" t="s">
        <v>4639</v>
      </c>
    </row>
    <row r="7968" spans="1:1" x14ac:dyDescent="0.2">
      <c r="A7968" s="41" t="s">
        <v>4671</v>
      </c>
    </row>
    <row r="7969" spans="1:1" x14ac:dyDescent="0.2">
      <c r="A7969" s="41" t="s">
        <v>4578</v>
      </c>
    </row>
    <row r="7970" spans="1:1" x14ac:dyDescent="0.2">
      <c r="A7970" s="41" t="s">
        <v>4587</v>
      </c>
    </row>
    <row r="7971" spans="1:1" x14ac:dyDescent="0.2">
      <c r="A7971" s="41" t="s">
        <v>4588</v>
      </c>
    </row>
    <row r="7972" spans="1:1" x14ac:dyDescent="0.2">
      <c r="A7972" s="41" t="s">
        <v>4589</v>
      </c>
    </row>
    <row r="7973" spans="1:1" x14ac:dyDescent="0.2">
      <c r="A7973" s="41" t="s">
        <v>4591</v>
      </c>
    </row>
    <row r="7974" spans="1:1" x14ac:dyDescent="0.2">
      <c r="A7974" s="41" t="s">
        <v>4590</v>
      </c>
    </row>
    <row r="7975" spans="1:1" x14ac:dyDescent="0.2">
      <c r="A7975" s="41" t="s">
        <v>4575</v>
      </c>
    </row>
    <row r="7976" spans="1:1" x14ac:dyDescent="0.2">
      <c r="A7976" s="41" t="s">
        <v>4580</v>
      </c>
    </row>
    <row r="7977" spans="1:1" x14ac:dyDescent="0.2">
      <c r="A7977" s="41" t="s">
        <v>4593</v>
      </c>
    </row>
    <row r="7978" spans="1:1" x14ac:dyDescent="0.2">
      <c r="A7978" s="41" t="s">
        <v>4596</v>
      </c>
    </row>
    <row r="7979" spans="1:1" x14ac:dyDescent="0.2">
      <c r="A7979" s="41" t="s">
        <v>4595</v>
      </c>
    </row>
    <row r="7980" spans="1:1" x14ac:dyDescent="0.2">
      <c r="A7980" s="41" t="s">
        <v>4605</v>
      </c>
    </row>
    <row r="7981" spans="1:1" x14ac:dyDescent="0.2">
      <c r="A7981" s="41" t="s">
        <v>4606</v>
      </c>
    </row>
    <row r="7982" spans="1:1" x14ac:dyDescent="0.2">
      <c r="A7982" s="41" t="s">
        <v>4607</v>
      </c>
    </row>
    <row r="7983" spans="1:1" x14ac:dyDescent="0.2">
      <c r="A7983" s="41" t="s">
        <v>4598</v>
      </c>
    </row>
    <row r="7984" spans="1:1" x14ac:dyDescent="0.2">
      <c r="A7984" s="41" t="s">
        <v>4599</v>
      </c>
    </row>
    <row r="7985" spans="1:1" x14ac:dyDescent="0.2">
      <c r="A7985" s="41" t="s">
        <v>4601</v>
      </c>
    </row>
    <row r="7986" spans="1:1" x14ac:dyDescent="0.2">
      <c r="A7986" s="41" t="s">
        <v>4603</v>
      </c>
    </row>
    <row r="7987" spans="1:1" x14ac:dyDescent="0.2">
      <c r="A7987" s="41" t="s">
        <v>4600</v>
      </c>
    </row>
    <row r="7988" spans="1:1" x14ac:dyDescent="0.2">
      <c r="A7988" s="41" t="s">
        <v>4604</v>
      </c>
    </row>
    <row r="7989" spans="1:1" x14ac:dyDescent="0.2">
      <c r="A7989" s="41" t="s">
        <v>4673</v>
      </c>
    </row>
    <row r="7990" spans="1:1" x14ac:dyDescent="0.2">
      <c r="A7990" s="41" t="s">
        <v>4672</v>
      </c>
    </row>
    <row r="7991" spans="1:1" x14ac:dyDescent="0.2">
      <c r="A7991" s="41" t="s">
        <v>4637</v>
      </c>
    </row>
    <row r="7992" spans="1:1" x14ac:dyDescent="0.2">
      <c r="A7992" s="41" t="s">
        <v>4638</v>
      </c>
    </row>
    <row r="7993" spans="1:1" x14ac:dyDescent="0.2">
      <c r="A7993" s="41" t="s">
        <v>4641</v>
      </c>
    </row>
    <row r="7994" spans="1:1" x14ac:dyDescent="0.2">
      <c r="A7994" s="41" t="s">
        <v>8522</v>
      </c>
    </row>
    <row r="7995" spans="1:1" x14ac:dyDescent="0.2">
      <c r="A7995" s="41" t="s">
        <v>13502</v>
      </c>
    </row>
    <row r="7996" spans="1:1" x14ac:dyDescent="0.2">
      <c r="A7996" s="41" t="s">
        <v>13550</v>
      </c>
    </row>
    <row r="7997" spans="1:1" x14ac:dyDescent="0.2">
      <c r="A7997" s="41" t="s">
        <v>13288</v>
      </c>
    </row>
    <row r="7998" spans="1:1" x14ac:dyDescent="0.2">
      <c r="A7998" s="41" t="s">
        <v>6149</v>
      </c>
    </row>
    <row r="7999" spans="1:1" x14ac:dyDescent="0.2">
      <c r="A7999" s="41" t="s">
        <v>6150</v>
      </c>
    </row>
    <row r="8000" spans="1:1" x14ac:dyDescent="0.2">
      <c r="A8000" s="41" t="s">
        <v>8081</v>
      </c>
    </row>
    <row r="8001" spans="1:1" x14ac:dyDescent="0.2">
      <c r="A8001" s="41" t="s">
        <v>3352</v>
      </c>
    </row>
    <row r="8002" spans="1:1" x14ac:dyDescent="0.2">
      <c r="A8002" s="41" t="s">
        <v>3512</v>
      </c>
    </row>
    <row r="8003" spans="1:1" x14ac:dyDescent="0.2">
      <c r="A8003" s="41" t="s">
        <v>7711</v>
      </c>
    </row>
    <row r="8004" spans="1:1" x14ac:dyDescent="0.2">
      <c r="A8004" s="41" t="s">
        <v>8249</v>
      </c>
    </row>
    <row r="8005" spans="1:1" x14ac:dyDescent="0.2">
      <c r="A8005" s="41" t="s">
        <v>8087</v>
      </c>
    </row>
    <row r="8006" spans="1:1" x14ac:dyDescent="0.2">
      <c r="A8006" s="41" t="s">
        <v>4594</v>
      </c>
    </row>
    <row r="8007" spans="1:1" x14ac:dyDescent="0.2">
      <c r="A8007" s="41" t="s">
        <v>13618</v>
      </c>
    </row>
    <row r="8008" spans="1:1" x14ac:dyDescent="0.2">
      <c r="A8008" s="41" t="s">
        <v>13484</v>
      </c>
    </row>
    <row r="8009" spans="1:1" x14ac:dyDescent="0.2">
      <c r="A8009" s="41" t="s">
        <v>4302</v>
      </c>
    </row>
    <row r="8010" spans="1:1" x14ac:dyDescent="0.2">
      <c r="A8010" s="41" t="s">
        <v>9870</v>
      </c>
    </row>
    <row r="8011" spans="1:1" x14ac:dyDescent="0.2">
      <c r="A8011" s="41" t="s">
        <v>5144</v>
      </c>
    </row>
    <row r="8012" spans="1:1" x14ac:dyDescent="0.2">
      <c r="A8012" s="41" t="s">
        <v>6202</v>
      </c>
    </row>
    <row r="8013" spans="1:1" x14ac:dyDescent="0.2">
      <c r="A8013" s="41" t="s">
        <v>6378</v>
      </c>
    </row>
    <row r="8014" spans="1:1" x14ac:dyDescent="0.2">
      <c r="A8014" s="41" t="s">
        <v>13915</v>
      </c>
    </row>
    <row r="8015" spans="1:1" x14ac:dyDescent="0.2">
      <c r="A8015" s="41" t="s">
        <v>2268</v>
      </c>
    </row>
    <row r="8016" spans="1:1" x14ac:dyDescent="0.2">
      <c r="A8016" s="41" t="s">
        <v>4411</v>
      </c>
    </row>
    <row r="8017" spans="1:1" x14ac:dyDescent="0.2">
      <c r="A8017" s="41" t="s">
        <v>5875</v>
      </c>
    </row>
    <row r="8018" spans="1:1" x14ac:dyDescent="0.2">
      <c r="A8018" s="41" t="s">
        <v>7001</v>
      </c>
    </row>
    <row r="8019" spans="1:1" x14ac:dyDescent="0.2">
      <c r="A8019" s="41" t="s">
        <v>7756</v>
      </c>
    </row>
    <row r="8020" spans="1:1" x14ac:dyDescent="0.2">
      <c r="A8020" s="41" t="s">
        <v>5277</v>
      </c>
    </row>
    <row r="8021" spans="1:1" x14ac:dyDescent="0.2">
      <c r="A8021" s="41" t="s">
        <v>5366</v>
      </c>
    </row>
    <row r="8022" spans="1:1" x14ac:dyDescent="0.2">
      <c r="A8022" s="41" t="s">
        <v>7788</v>
      </c>
    </row>
    <row r="8023" spans="1:1" x14ac:dyDescent="0.2">
      <c r="A8023" s="41" t="s">
        <v>3142</v>
      </c>
    </row>
    <row r="8024" spans="1:1" x14ac:dyDescent="0.2">
      <c r="A8024" s="41" t="s">
        <v>7586</v>
      </c>
    </row>
    <row r="8025" spans="1:1" x14ac:dyDescent="0.2">
      <c r="A8025" s="41" t="s">
        <v>6229</v>
      </c>
    </row>
    <row r="8026" spans="1:1" x14ac:dyDescent="0.2">
      <c r="A8026" s="41" t="s">
        <v>5239</v>
      </c>
    </row>
    <row r="8027" spans="1:1" x14ac:dyDescent="0.2">
      <c r="A8027" s="41" t="s">
        <v>5241</v>
      </c>
    </row>
    <row r="8028" spans="1:1" x14ac:dyDescent="0.2">
      <c r="A8028" s="41" t="s">
        <v>5921</v>
      </c>
    </row>
    <row r="8029" spans="1:1" x14ac:dyDescent="0.2">
      <c r="A8029" s="41" t="s">
        <v>5918</v>
      </c>
    </row>
    <row r="8030" spans="1:1" x14ac:dyDescent="0.2">
      <c r="A8030" s="41" t="s">
        <v>5933</v>
      </c>
    </row>
    <row r="8031" spans="1:1" x14ac:dyDescent="0.2">
      <c r="A8031" s="41" t="s">
        <v>7765</v>
      </c>
    </row>
    <row r="8032" spans="1:1" x14ac:dyDescent="0.2">
      <c r="A8032" s="41" t="s">
        <v>8471</v>
      </c>
    </row>
    <row r="8033" spans="1:1" x14ac:dyDescent="0.2">
      <c r="A8033" s="41" t="s">
        <v>8562</v>
      </c>
    </row>
    <row r="8034" spans="1:1" x14ac:dyDescent="0.2">
      <c r="A8034" s="41" t="s">
        <v>8528</v>
      </c>
    </row>
    <row r="8035" spans="1:1" x14ac:dyDescent="0.2">
      <c r="A8035" s="41" t="s">
        <v>8554</v>
      </c>
    </row>
    <row r="8036" spans="1:1" x14ac:dyDescent="0.2">
      <c r="A8036" s="41" t="s">
        <v>7726</v>
      </c>
    </row>
    <row r="8037" spans="1:1" x14ac:dyDescent="0.2">
      <c r="A8037" s="41" t="s">
        <v>7747</v>
      </c>
    </row>
    <row r="8038" spans="1:1" x14ac:dyDescent="0.2">
      <c r="A8038" s="41" t="s">
        <v>5062</v>
      </c>
    </row>
    <row r="8039" spans="1:1" x14ac:dyDescent="0.2">
      <c r="A8039" s="41" t="s">
        <v>7728</v>
      </c>
    </row>
    <row r="8040" spans="1:1" x14ac:dyDescent="0.2">
      <c r="A8040" s="41" t="s">
        <v>4552</v>
      </c>
    </row>
    <row r="8041" spans="1:1" x14ac:dyDescent="0.2">
      <c r="A8041" s="41" t="s">
        <v>8531</v>
      </c>
    </row>
    <row r="8042" spans="1:1" x14ac:dyDescent="0.2">
      <c r="A8042" s="41" t="s">
        <v>3546</v>
      </c>
    </row>
    <row r="8043" spans="1:1" x14ac:dyDescent="0.2">
      <c r="A8043" s="41" t="s">
        <v>3113</v>
      </c>
    </row>
    <row r="8044" spans="1:1" x14ac:dyDescent="0.2">
      <c r="A8044" s="41" t="s">
        <v>7698</v>
      </c>
    </row>
    <row r="8045" spans="1:1" x14ac:dyDescent="0.2">
      <c r="A8045" s="41" t="s">
        <v>3077</v>
      </c>
    </row>
    <row r="8046" spans="1:1" x14ac:dyDescent="0.2">
      <c r="A8046" s="41" t="s">
        <v>3123</v>
      </c>
    </row>
    <row r="8047" spans="1:1" x14ac:dyDescent="0.2">
      <c r="A8047" s="41" t="s">
        <v>3103</v>
      </c>
    </row>
    <row r="8048" spans="1:1" x14ac:dyDescent="0.2">
      <c r="A8048" s="41" t="s">
        <v>3097</v>
      </c>
    </row>
    <row r="8049" spans="1:1" x14ac:dyDescent="0.2">
      <c r="A8049" s="41" t="s">
        <v>3094</v>
      </c>
    </row>
    <row r="8050" spans="1:1" x14ac:dyDescent="0.2">
      <c r="A8050" s="41" t="s">
        <v>3100</v>
      </c>
    </row>
    <row r="8051" spans="1:1" x14ac:dyDescent="0.2">
      <c r="A8051" s="41" t="s">
        <v>3069</v>
      </c>
    </row>
    <row r="8052" spans="1:1" x14ac:dyDescent="0.2">
      <c r="A8052" s="41" t="s">
        <v>3071</v>
      </c>
    </row>
    <row r="8053" spans="1:1" x14ac:dyDescent="0.2">
      <c r="A8053" s="41" t="s">
        <v>3066</v>
      </c>
    </row>
    <row r="8054" spans="1:1" x14ac:dyDescent="0.2">
      <c r="A8054" s="41" t="s">
        <v>3056</v>
      </c>
    </row>
    <row r="8055" spans="1:1" x14ac:dyDescent="0.2">
      <c r="A8055" s="41" t="s">
        <v>3062</v>
      </c>
    </row>
    <row r="8056" spans="1:1" x14ac:dyDescent="0.2">
      <c r="A8056" s="41" t="s">
        <v>3061</v>
      </c>
    </row>
    <row r="8057" spans="1:1" x14ac:dyDescent="0.2">
      <c r="A8057" s="41" t="s">
        <v>3121</v>
      </c>
    </row>
    <row r="8058" spans="1:1" x14ac:dyDescent="0.2">
      <c r="A8058" s="41" t="s">
        <v>7841</v>
      </c>
    </row>
    <row r="8059" spans="1:1" x14ac:dyDescent="0.2">
      <c r="A8059" s="41" t="s">
        <v>7825</v>
      </c>
    </row>
    <row r="8060" spans="1:1" x14ac:dyDescent="0.2">
      <c r="A8060" s="41" t="s">
        <v>8392</v>
      </c>
    </row>
    <row r="8061" spans="1:1" x14ac:dyDescent="0.2">
      <c r="A8061" s="41" t="s">
        <v>8402</v>
      </c>
    </row>
    <row r="8062" spans="1:1" x14ac:dyDescent="0.2">
      <c r="A8062" s="41" t="s">
        <v>8407</v>
      </c>
    </row>
    <row r="8063" spans="1:1" x14ac:dyDescent="0.2">
      <c r="A8063" s="41" t="s">
        <v>5937</v>
      </c>
    </row>
    <row r="8064" spans="1:1" x14ac:dyDescent="0.2">
      <c r="A8064" s="41" t="s">
        <v>5360</v>
      </c>
    </row>
    <row r="8065" spans="1:1" x14ac:dyDescent="0.2">
      <c r="A8065" s="41" t="s">
        <v>7272</v>
      </c>
    </row>
    <row r="8066" spans="1:1" x14ac:dyDescent="0.2">
      <c r="A8066" s="41" t="s">
        <v>7806</v>
      </c>
    </row>
    <row r="8067" spans="1:1" x14ac:dyDescent="0.2">
      <c r="A8067" s="41" t="s">
        <v>4631</v>
      </c>
    </row>
    <row r="8068" spans="1:1" x14ac:dyDescent="0.2">
      <c r="A8068" s="41" t="s">
        <v>8494</v>
      </c>
    </row>
    <row r="8069" spans="1:1" x14ac:dyDescent="0.2">
      <c r="A8069" s="41" t="s">
        <v>8433</v>
      </c>
    </row>
    <row r="8070" spans="1:1" x14ac:dyDescent="0.2">
      <c r="A8070" s="41" t="s">
        <v>8412</v>
      </c>
    </row>
    <row r="8071" spans="1:1" x14ac:dyDescent="0.2">
      <c r="A8071" s="41" t="s">
        <v>8625</v>
      </c>
    </row>
    <row r="8072" spans="1:1" x14ac:dyDescent="0.2">
      <c r="A8072" s="41" t="s">
        <v>8464</v>
      </c>
    </row>
    <row r="8073" spans="1:1" x14ac:dyDescent="0.2">
      <c r="A8073" s="41" t="s">
        <v>3107</v>
      </c>
    </row>
    <row r="8074" spans="1:1" x14ac:dyDescent="0.2">
      <c r="A8074" s="41" t="s">
        <v>7599</v>
      </c>
    </row>
    <row r="8075" spans="1:1" x14ac:dyDescent="0.2">
      <c r="A8075" s="41" t="s">
        <v>4875</v>
      </c>
    </row>
    <row r="8076" spans="1:1" x14ac:dyDescent="0.2">
      <c r="A8076" s="41" t="s">
        <v>6236</v>
      </c>
    </row>
    <row r="8077" spans="1:1" x14ac:dyDescent="0.2">
      <c r="A8077" s="41" t="s">
        <v>6127</v>
      </c>
    </row>
    <row r="8078" spans="1:1" x14ac:dyDescent="0.2">
      <c r="A8078" s="41" t="s">
        <v>6101</v>
      </c>
    </row>
    <row r="8079" spans="1:1" x14ac:dyDescent="0.2">
      <c r="A8079" s="41" t="s">
        <v>6087</v>
      </c>
    </row>
    <row r="8080" spans="1:1" x14ac:dyDescent="0.2">
      <c r="A8080" s="41" t="s">
        <v>6080</v>
      </c>
    </row>
    <row r="8081" spans="1:1" x14ac:dyDescent="0.2">
      <c r="A8081" s="41" t="s">
        <v>6070</v>
      </c>
    </row>
    <row r="8082" spans="1:1" x14ac:dyDescent="0.2">
      <c r="A8082" s="41" t="s">
        <v>6095</v>
      </c>
    </row>
    <row r="8083" spans="1:1" x14ac:dyDescent="0.2">
      <c r="A8083" s="41" t="s">
        <v>6124</v>
      </c>
    </row>
    <row r="8084" spans="1:1" x14ac:dyDescent="0.2">
      <c r="A8084" s="41" t="s">
        <v>6116</v>
      </c>
    </row>
    <row r="8085" spans="1:1" x14ac:dyDescent="0.2">
      <c r="A8085" s="41" t="s">
        <v>6074</v>
      </c>
    </row>
    <row r="8086" spans="1:1" x14ac:dyDescent="0.2">
      <c r="A8086" s="41" t="s">
        <v>6092</v>
      </c>
    </row>
    <row r="8087" spans="1:1" x14ac:dyDescent="0.2">
      <c r="A8087" s="41" t="s">
        <v>6170</v>
      </c>
    </row>
    <row r="8088" spans="1:1" x14ac:dyDescent="0.2">
      <c r="A8088" s="41" t="s">
        <v>6163</v>
      </c>
    </row>
    <row r="8089" spans="1:1" x14ac:dyDescent="0.2">
      <c r="A8089" s="41" t="s">
        <v>6161</v>
      </c>
    </row>
    <row r="8090" spans="1:1" x14ac:dyDescent="0.2">
      <c r="A8090" s="41" t="s">
        <v>6165</v>
      </c>
    </row>
    <row r="8091" spans="1:1" x14ac:dyDescent="0.2">
      <c r="A8091" s="41" t="s">
        <v>6164</v>
      </c>
    </row>
    <row r="8092" spans="1:1" x14ac:dyDescent="0.2">
      <c r="A8092" s="41" t="s">
        <v>2111</v>
      </c>
    </row>
    <row r="8093" spans="1:1" x14ac:dyDescent="0.2">
      <c r="A8093" s="41" t="s">
        <v>4016</v>
      </c>
    </row>
    <row r="8094" spans="1:1" x14ac:dyDescent="0.2">
      <c r="A8094" s="41" t="s">
        <v>7596</v>
      </c>
    </row>
    <row r="8095" spans="1:1" x14ac:dyDescent="0.2">
      <c r="A8095" s="41" t="s">
        <v>13493</v>
      </c>
    </row>
    <row r="8096" spans="1:1" x14ac:dyDescent="0.2">
      <c r="A8096" s="41" t="s">
        <v>13623</v>
      </c>
    </row>
    <row r="8097" spans="1:1" x14ac:dyDescent="0.2">
      <c r="A8097" s="41" t="s">
        <v>8157</v>
      </c>
    </row>
    <row r="8098" spans="1:1" x14ac:dyDescent="0.2">
      <c r="A8098" s="41" t="s">
        <v>4019</v>
      </c>
    </row>
    <row r="8099" spans="1:1" x14ac:dyDescent="0.2">
      <c r="A8099" s="41" t="s">
        <v>4021</v>
      </c>
    </row>
    <row r="8100" spans="1:1" x14ac:dyDescent="0.2">
      <c r="A8100" s="41" t="s">
        <v>4024</v>
      </c>
    </row>
    <row r="8101" spans="1:1" x14ac:dyDescent="0.2">
      <c r="A8101" s="41" t="s">
        <v>1659</v>
      </c>
    </row>
    <row r="8102" spans="1:1" x14ac:dyDescent="0.2">
      <c r="A8102" s="41" t="s">
        <v>6406</v>
      </c>
    </row>
    <row r="8103" spans="1:1" x14ac:dyDescent="0.2">
      <c r="A8103" s="41" t="s">
        <v>6404</v>
      </c>
    </row>
    <row r="8104" spans="1:1" x14ac:dyDescent="0.2">
      <c r="A8104" s="41" t="s">
        <v>6402</v>
      </c>
    </row>
    <row r="8105" spans="1:1" x14ac:dyDescent="0.2">
      <c r="A8105" s="41" t="s">
        <v>6410</v>
      </c>
    </row>
    <row r="8106" spans="1:1" x14ac:dyDescent="0.2">
      <c r="A8106" s="41" t="s">
        <v>6403</v>
      </c>
    </row>
    <row r="8107" spans="1:1" x14ac:dyDescent="0.2">
      <c r="A8107" s="41" t="s">
        <v>6414</v>
      </c>
    </row>
    <row r="8108" spans="1:1" x14ac:dyDescent="0.2">
      <c r="A8108" s="41" t="s">
        <v>10970</v>
      </c>
    </row>
    <row r="8109" spans="1:1" x14ac:dyDescent="0.2">
      <c r="A8109" s="41" t="s">
        <v>10967</v>
      </c>
    </row>
    <row r="8110" spans="1:1" x14ac:dyDescent="0.2">
      <c r="A8110" s="41" t="s">
        <v>10968</v>
      </c>
    </row>
    <row r="8111" spans="1:1" x14ac:dyDescent="0.2">
      <c r="A8111" s="41" t="s">
        <v>10969</v>
      </c>
    </row>
    <row r="8112" spans="1:1" x14ac:dyDescent="0.2">
      <c r="A8112" s="41" t="s">
        <v>10966</v>
      </c>
    </row>
    <row r="8113" spans="1:1" x14ac:dyDescent="0.2">
      <c r="A8113" s="41" t="s">
        <v>10971</v>
      </c>
    </row>
    <row r="8114" spans="1:1" x14ac:dyDescent="0.2">
      <c r="A8114" s="41" t="s">
        <v>10965</v>
      </c>
    </row>
    <row r="8115" spans="1:1" x14ac:dyDescent="0.2">
      <c r="A8115" s="41" t="s">
        <v>10973</v>
      </c>
    </row>
    <row r="8116" spans="1:1" x14ac:dyDescent="0.2">
      <c r="A8116" s="41" t="s">
        <v>10972</v>
      </c>
    </row>
    <row r="8117" spans="1:1" x14ac:dyDescent="0.2">
      <c r="A8117" s="41" t="s">
        <v>10964</v>
      </c>
    </row>
    <row r="8118" spans="1:1" x14ac:dyDescent="0.2">
      <c r="A8118" s="41" t="s">
        <v>10830</v>
      </c>
    </row>
    <row r="8119" spans="1:1" x14ac:dyDescent="0.2">
      <c r="A8119" s="41" t="s">
        <v>10827</v>
      </c>
    </row>
    <row r="8120" spans="1:1" x14ac:dyDescent="0.2">
      <c r="A8120" s="41" t="s">
        <v>10828</v>
      </c>
    </row>
    <row r="8121" spans="1:1" x14ac:dyDescent="0.2">
      <c r="A8121" s="41" t="s">
        <v>10829</v>
      </c>
    </row>
    <row r="8122" spans="1:1" x14ac:dyDescent="0.2">
      <c r="A8122" s="41" t="s">
        <v>10826</v>
      </c>
    </row>
    <row r="8123" spans="1:1" x14ac:dyDescent="0.2">
      <c r="A8123" s="41" t="s">
        <v>10831</v>
      </c>
    </row>
    <row r="8124" spans="1:1" x14ac:dyDescent="0.2">
      <c r="A8124" s="41" t="s">
        <v>10825</v>
      </c>
    </row>
    <row r="8125" spans="1:1" x14ac:dyDescent="0.2">
      <c r="A8125" s="41" t="s">
        <v>10833</v>
      </c>
    </row>
    <row r="8126" spans="1:1" x14ac:dyDescent="0.2">
      <c r="A8126" s="41" t="s">
        <v>10832</v>
      </c>
    </row>
    <row r="8127" spans="1:1" x14ac:dyDescent="0.2">
      <c r="A8127" s="41" t="s">
        <v>10824</v>
      </c>
    </row>
    <row r="8128" spans="1:1" x14ac:dyDescent="0.2">
      <c r="A8128" s="41" t="s">
        <v>10980</v>
      </c>
    </row>
    <row r="8129" spans="1:1" x14ac:dyDescent="0.2">
      <c r="A8129" s="41" t="s">
        <v>10977</v>
      </c>
    </row>
    <row r="8130" spans="1:1" x14ac:dyDescent="0.2">
      <c r="A8130" s="41" t="s">
        <v>10978</v>
      </c>
    </row>
    <row r="8131" spans="1:1" x14ac:dyDescent="0.2">
      <c r="A8131" s="41" t="s">
        <v>10979</v>
      </c>
    </row>
    <row r="8132" spans="1:1" x14ac:dyDescent="0.2">
      <c r="A8132" s="41" t="s">
        <v>10976</v>
      </c>
    </row>
    <row r="8133" spans="1:1" x14ac:dyDescent="0.2">
      <c r="A8133" s="41" t="s">
        <v>10981</v>
      </c>
    </row>
    <row r="8134" spans="1:1" x14ac:dyDescent="0.2">
      <c r="A8134" s="41" t="s">
        <v>10975</v>
      </c>
    </row>
    <row r="8135" spans="1:1" x14ac:dyDescent="0.2">
      <c r="A8135" s="41" t="s">
        <v>10983</v>
      </c>
    </row>
    <row r="8136" spans="1:1" x14ac:dyDescent="0.2">
      <c r="A8136" s="41" t="s">
        <v>10982</v>
      </c>
    </row>
    <row r="8137" spans="1:1" x14ac:dyDescent="0.2">
      <c r="A8137" s="41" t="s">
        <v>10974</v>
      </c>
    </row>
    <row r="8138" spans="1:1" x14ac:dyDescent="0.2">
      <c r="A8138" s="41" t="s">
        <v>6360</v>
      </c>
    </row>
    <row r="8139" spans="1:1" x14ac:dyDescent="0.2">
      <c r="A8139" s="41" t="s">
        <v>4838</v>
      </c>
    </row>
    <row r="8140" spans="1:1" x14ac:dyDescent="0.2">
      <c r="A8140" s="41" t="s">
        <v>4832</v>
      </c>
    </row>
    <row r="8141" spans="1:1" x14ac:dyDescent="0.2">
      <c r="A8141" s="41" t="s">
        <v>4835</v>
      </c>
    </row>
    <row r="8142" spans="1:1" x14ac:dyDescent="0.2">
      <c r="A8142" s="41" t="s">
        <v>5319</v>
      </c>
    </row>
    <row r="8143" spans="1:1" x14ac:dyDescent="0.2">
      <c r="A8143" s="41" t="s">
        <v>4420</v>
      </c>
    </row>
    <row r="8144" spans="1:1" x14ac:dyDescent="0.2">
      <c r="A8144" s="41" t="s">
        <v>8738</v>
      </c>
    </row>
    <row r="8145" spans="1:1" x14ac:dyDescent="0.2">
      <c r="A8145" s="41" t="s">
        <v>6269</v>
      </c>
    </row>
    <row r="8146" spans="1:1" x14ac:dyDescent="0.2">
      <c r="A8146" s="41" t="s">
        <v>6270</v>
      </c>
    </row>
    <row r="8147" spans="1:1" x14ac:dyDescent="0.2">
      <c r="A8147" s="41" t="s">
        <v>2129</v>
      </c>
    </row>
    <row r="8148" spans="1:1" x14ac:dyDescent="0.2">
      <c r="A8148" s="41" t="s">
        <v>5637</v>
      </c>
    </row>
    <row r="8149" spans="1:1" x14ac:dyDescent="0.2">
      <c r="A8149" s="41" t="s">
        <v>13553</v>
      </c>
    </row>
    <row r="8150" spans="1:1" x14ac:dyDescent="0.2">
      <c r="A8150" s="41" t="s">
        <v>6756</v>
      </c>
    </row>
    <row r="8151" spans="1:1" x14ac:dyDescent="0.2">
      <c r="A8151" s="41" t="s">
        <v>6753</v>
      </c>
    </row>
    <row r="8152" spans="1:1" x14ac:dyDescent="0.2">
      <c r="A8152" s="41" t="s">
        <v>5666</v>
      </c>
    </row>
    <row r="8153" spans="1:1" x14ac:dyDescent="0.2">
      <c r="A8153" s="41" t="s">
        <v>5663</v>
      </c>
    </row>
    <row r="8154" spans="1:1" x14ac:dyDescent="0.2">
      <c r="A8154" s="41" t="s">
        <v>5529</v>
      </c>
    </row>
    <row r="8155" spans="1:1" x14ac:dyDescent="0.2">
      <c r="A8155" s="41" t="s">
        <v>5534</v>
      </c>
    </row>
    <row r="8156" spans="1:1" x14ac:dyDescent="0.2">
      <c r="A8156" s="41" t="s">
        <v>7021</v>
      </c>
    </row>
    <row r="8157" spans="1:1" x14ac:dyDescent="0.2">
      <c r="A8157" s="41" t="s">
        <v>9893</v>
      </c>
    </row>
    <row r="8158" spans="1:1" x14ac:dyDescent="0.2">
      <c r="A8158" s="41" t="s">
        <v>9959</v>
      </c>
    </row>
    <row r="8159" spans="1:1" x14ac:dyDescent="0.2">
      <c r="A8159" s="41" t="s">
        <v>7101</v>
      </c>
    </row>
    <row r="8160" spans="1:1" x14ac:dyDescent="0.2">
      <c r="A8160" s="41" t="s">
        <v>9913</v>
      </c>
    </row>
    <row r="8161" spans="1:1" x14ac:dyDescent="0.2">
      <c r="A8161" s="41" t="s">
        <v>9922</v>
      </c>
    </row>
    <row r="8162" spans="1:1" x14ac:dyDescent="0.2">
      <c r="A8162" s="41" t="s">
        <v>9932</v>
      </c>
    </row>
    <row r="8163" spans="1:1" x14ac:dyDescent="0.2">
      <c r="A8163" s="41" t="s">
        <v>9963</v>
      </c>
    </row>
    <row r="8164" spans="1:1" x14ac:dyDescent="0.2">
      <c r="A8164" s="41" t="s">
        <v>7177</v>
      </c>
    </row>
    <row r="8165" spans="1:1" x14ac:dyDescent="0.2">
      <c r="A8165" s="41" t="s">
        <v>7412</v>
      </c>
    </row>
    <row r="8166" spans="1:1" x14ac:dyDescent="0.2">
      <c r="A8166" s="41" t="s">
        <v>7348</v>
      </c>
    </row>
    <row r="8167" spans="1:1" x14ac:dyDescent="0.2">
      <c r="A8167" s="41" t="s">
        <v>7175</v>
      </c>
    </row>
    <row r="8168" spans="1:1" x14ac:dyDescent="0.2">
      <c r="A8168" s="41" t="s">
        <v>7410</v>
      </c>
    </row>
    <row r="8169" spans="1:1" x14ac:dyDescent="0.2">
      <c r="A8169" s="41" t="s">
        <v>7346</v>
      </c>
    </row>
    <row r="8170" spans="1:1" x14ac:dyDescent="0.2">
      <c r="A8170" s="41" t="s">
        <v>9942</v>
      </c>
    </row>
    <row r="8171" spans="1:1" x14ac:dyDescent="0.2">
      <c r="A8171" s="41" t="s">
        <v>7354</v>
      </c>
    </row>
    <row r="8172" spans="1:1" x14ac:dyDescent="0.2">
      <c r="A8172" s="41" t="s">
        <v>9903</v>
      </c>
    </row>
    <row r="8173" spans="1:1" x14ac:dyDescent="0.2">
      <c r="A8173" s="41" t="s">
        <v>9966</v>
      </c>
    </row>
    <row r="8174" spans="1:1" x14ac:dyDescent="0.2">
      <c r="A8174" s="41" t="s">
        <v>7187</v>
      </c>
    </row>
    <row r="8175" spans="1:1" x14ac:dyDescent="0.2">
      <c r="A8175" s="41" t="s">
        <v>7358</v>
      </c>
    </row>
    <row r="8176" spans="1:1" x14ac:dyDescent="0.2">
      <c r="A8176" s="41" t="s">
        <v>7160</v>
      </c>
    </row>
    <row r="8177" spans="1:1" x14ac:dyDescent="0.2">
      <c r="A8177" s="41" t="s">
        <v>9884</v>
      </c>
    </row>
    <row r="8178" spans="1:1" x14ac:dyDescent="0.2">
      <c r="A8178" s="41" t="s">
        <v>4755</v>
      </c>
    </row>
    <row r="8179" spans="1:1" x14ac:dyDescent="0.2">
      <c r="A8179" s="41" t="s">
        <v>7420</v>
      </c>
    </row>
    <row r="8180" spans="1:1" x14ac:dyDescent="0.2">
      <c r="A8180" s="41" t="s">
        <v>7341</v>
      </c>
    </row>
    <row r="8181" spans="1:1" x14ac:dyDescent="0.2">
      <c r="A8181" s="41" t="s">
        <v>7100</v>
      </c>
    </row>
    <row r="8182" spans="1:1" x14ac:dyDescent="0.2">
      <c r="A8182" s="41" t="s">
        <v>7136</v>
      </c>
    </row>
    <row r="8183" spans="1:1" x14ac:dyDescent="0.2">
      <c r="A8183" s="41" t="s">
        <v>7398</v>
      </c>
    </row>
    <row r="8184" spans="1:1" x14ac:dyDescent="0.2">
      <c r="A8184" s="41" t="s">
        <v>9957</v>
      </c>
    </row>
    <row r="8185" spans="1:1" x14ac:dyDescent="0.2">
      <c r="A8185" s="41" t="s">
        <v>6115</v>
      </c>
    </row>
    <row r="8186" spans="1:1" x14ac:dyDescent="0.2">
      <c r="A8186" s="41" t="s">
        <v>4357</v>
      </c>
    </row>
    <row r="8187" spans="1:1" x14ac:dyDescent="0.2">
      <c r="A8187" s="41" t="s">
        <v>4353</v>
      </c>
    </row>
    <row r="8188" spans="1:1" x14ac:dyDescent="0.2">
      <c r="A8188" s="41" t="s">
        <v>2035</v>
      </c>
    </row>
    <row r="8189" spans="1:1" x14ac:dyDescent="0.2">
      <c r="A8189" s="41" t="s">
        <v>13756</v>
      </c>
    </row>
    <row r="8190" spans="1:1" x14ac:dyDescent="0.2">
      <c r="A8190" s="41" t="s">
        <v>13746</v>
      </c>
    </row>
    <row r="8191" spans="1:1" x14ac:dyDescent="0.2">
      <c r="A8191" s="41" t="s">
        <v>6391</v>
      </c>
    </row>
    <row r="8192" spans="1:1" x14ac:dyDescent="0.2">
      <c r="A8192" s="41" t="s">
        <v>8575</v>
      </c>
    </row>
    <row r="8193" spans="1:1" x14ac:dyDescent="0.2">
      <c r="A8193" s="41" t="s">
        <v>4053</v>
      </c>
    </row>
    <row r="8194" spans="1:1" x14ac:dyDescent="0.2">
      <c r="A8194" s="41" t="s">
        <v>4440</v>
      </c>
    </row>
    <row r="8195" spans="1:1" x14ac:dyDescent="0.2">
      <c r="A8195" s="41" t="s">
        <v>6147</v>
      </c>
    </row>
    <row r="8196" spans="1:1" x14ac:dyDescent="0.2">
      <c r="A8196" s="41" t="s">
        <v>6145</v>
      </c>
    </row>
    <row r="8197" spans="1:1" x14ac:dyDescent="0.2">
      <c r="A8197" s="41" t="s">
        <v>6151</v>
      </c>
    </row>
    <row r="8198" spans="1:1" x14ac:dyDescent="0.2">
      <c r="A8198" s="41" t="s">
        <v>3442</v>
      </c>
    </row>
    <row r="8199" spans="1:1" x14ac:dyDescent="0.2">
      <c r="A8199" s="41" t="s">
        <v>6177</v>
      </c>
    </row>
    <row r="8200" spans="1:1" x14ac:dyDescent="0.2">
      <c r="A8200" s="41" t="s">
        <v>6576</v>
      </c>
    </row>
    <row r="8201" spans="1:1" x14ac:dyDescent="0.2">
      <c r="A8201" s="41" t="s">
        <v>6572</v>
      </c>
    </row>
    <row r="8202" spans="1:1" x14ac:dyDescent="0.2">
      <c r="A8202" s="41" t="s">
        <v>6187</v>
      </c>
    </row>
    <row r="8203" spans="1:1" x14ac:dyDescent="0.2">
      <c r="A8203" s="41" t="s">
        <v>6185</v>
      </c>
    </row>
    <row r="8204" spans="1:1" x14ac:dyDescent="0.2">
      <c r="A8204" s="41" t="s">
        <v>8171</v>
      </c>
    </row>
    <row r="8205" spans="1:1" x14ac:dyDescent="0.2">
      <c r="A8205" s="41" t="s">
        <v>8181</v>
      </c>
    </row>
    <row r="8206" spans="1:1" x14ac:dyDescent="0.2">
      <c r="A8206" s="41" t="s">
        <v>8187</v>
      </c>
    </row>
    <row r="8207" spans="1:1" x14ac:dyDescent="0.2">
      <c r="A8207" s="41" t="s">
        <v>8191</v>
      </c>
    </row>
    <row r="8208" spans="1:1" x14ac:dyDescent="0.2">
      <c r="A8208" s="41" t="s">
        <v>8198</v>
      </c>
    </row>
    <row r="8209" spans="1:1" x14ac:dyDescent="0.2">
      <c r="A8209" s="41" t="s">
        <v>4393</v>
      </c>
    </row>
    <row r="8210" spans="1:1" x14ac:dyDescent="0.2">
      <c r="A8210" s="41" t="s">
        <v>6175</v>
      </c>
    </row>
    <row r="8211" spans="1:1" x14ac:dyDescent="0.2">
      <c r="A8211" s="41" t="s">
        <v>7878</v>
      </c>
    </row>
    <row r="8212" spans="1:1" x14ac:dyDescent="0.2">
      <c r="A8212" s="41" t="s">
        <v>8179</v>
      </c>
    </row>
    <row r="8213" spans="1:1" x14ac:dyDescent="0.2">
      <c r="A8213" s="41" t="s">
        <v>8176</v>
      </c>
    </row>
    <row r="8214" spans="1:1" x14ac:dyDescent="0.2">
      <c r="A8214" s="41" t="s">
        <v>6326</v>
      </c>
    </row>
    <row r="8215" spans="1:1" x14ac:dyDescent="0.2">
      <c r="A8215" s="41" t="s">
        <v>6332</v>
      </c>
    </row>
    <row r="8216" spans="1:1" x14ac:dyDescent="0.2">
      <c r="A8216" s="41" t="s">
        <v>3581</v>
      </c>
    </row>
    <row r="8217" spans="1:1" x14ac:dyDescent="0.2">
      <c r="A8217" s="41" t="s">
        <v>5767</v>
      </c>
    </row>
    <row r="8218" spans="1:1" x14ac:dyDescent="0.2">
      <c r="A8218" s="41" t="s">
        <v>5823</v>
      </c>
    </row>
    <row r="8219" spans="1:1" x14ac:dyDescent="0.2">
      <c r="A8219" s="41" t="s">
        <v>5771</v>
      </c>
    </row>
    <row r="8220" spans="1:1" x14ac:dyDescent="0.2">
      <c r="A8220" s="41" t="s">
        <v>2056</v>
      </c>
    </row>
    <row r="8221" spans="1:1" x14ac:dyDescent="0.2">
      <c r="A8221" s="41" t="s">
        <v>6244</v>
      </c>
    </row>
    <row r="8222" spans="1:1" x14ac:dyDescent="0.2">
      <c r="A8222" s="41" t="s">
        <v>4072</v>
      </c>
    </row>
    <row r="8223" spans="1:1" x14ac:dyDescent="0.2">
      <c r="A8223" s="41" t="s">
        <v>3290</v>
      </c>
    </row>
    <row r="8224" spans="1:1" x14ac:dyDescent="0.2">
      <c r="A8224" s="41" t="s">
        <v>3289</v>
      </c>
    </row>
    <row r="8225" spans="1:1" x14ac:dyDescent="0.2">
      <c r="A8225" s="41" t="s">
        <v>3294</v>
      </c>
    </row>
    <row r="8226" spans="1:1" x14ac:dyDescent="0.2">
      <c r="A8226" s="41" t="s">
        <v>3296</v>
      </c>
    </row>
    <row r="8227" spans="1:1" x14ac:dyDescent="0.2">
      <c r="A8227" s="41" t="s">
        <v>3293</v>
      </c>
    </row>
    <row r="8228" spans="1:1" x14ac:dyDescent="0.2">
      <c r="A8228" s="41" t="s">
        <v>3297</v>
      </c>
    </row>
    <row r="8229" spans="1:1" x14ac:dyDescent="0.2">
      <c r="A8229" s="41" t="s">
        <v>3292</v>
      </c>
    </row>
    <row r="8230" spans="1:1" x14ac:dyDescent="0.2">
      <c r="A8230" s="41" t="s">
        <v>3291</v>
      </c>
    </row>
    <row r="8231" spans="1:1" x14ac:dyDescent="0.2">
      <c r="A8231" s="41" t="s">
        <v>3295</v>
      </c>
    </row>
    <row r="8232" spans="1:1" x14ac:dyDescent="0.2">
      <c r="A8232" s="41" t="s">
        <v>3298</v>
      </c>
    </row>
    <row r="8233" spans="1:1" x14ac:dyDescent="0.2">
      <c r="A8233" s="41" t="s">
        <v>13605</v>
      </c>
    </row>
    <row r="8234" spans="1:1" x14ac:dyDescent="0.2">
      <c r="A8234" s="41" t="s">
        <v>8513</v>
      </c>
    </row>
    <row r="8235" spans="1:1" x14ac:dyDescent="0.2">
      <c r="A8235" s="41" t="s">
        <v>7565</v>
      </c>
    </row>
    <row r="8236" spans="1:1" x14ac:dyDescent="0.2">
      <c r="A8236" s="41" t="s">
        <v>1705</v>
      </c>
    </row>
    <row r="8237" spans="1:1" x14ac:dyDescent="0.2">
      <c r="A8237" s="41" t="s">
        <v>6761</v>
      </c>
    </row>
    <row r="8238" spans="1:1" x14ac:dyDescent="0.2">
      <c r="A8238" s="41" t="s">
        <v>3364</v>
      </c>
    </row>
    <row r="8239" spans="1:1" x14ac:dyDescent="0.2">
      <c r="A8239" s="41" t="s">
        <v>3376</v>
      </c>
    </row>
    <row r="8240" spans="1:1" x14ac:dyDescent="0.2">
      <c r="A8240" s="41" t="s">
        <v>3840</v>
      </c>
    </row>
    <row r="8241" spans="1:1" x14ac:dyDescent="0.2">
      <c r="A8241" s="41" t="s">
        <v>8558</v>
      </c>
    </row>
    <row r="8242" spans="1:1" x14ac:dyDescent="0.2">
      <c r="A8242" s="41" t="s">
        <v>3368</v>
      </c>
    </row>
    <row r="8243" spans="1:1" x14ac:dyDescent="0.2">
      <c r="A8243" s="41" t="s">
        <v>6844</v>
      </c>
    </row>
    <row r="8244" spans="1:1" x14ac:dyDescent="0.2">
      <c r="A8244" s="41" t="s">
        <v>4046</v>
      </c>
    </row>
    <row r="8245" spans="1:1" x14ac:dyDescent="0.2">
      <c r="A8245" s="41" t="s">
        <v>6349</v>
      </c>
    </row>
    <row r="8246" spans="1:1" x14ac:dyDescent="0.2">
      <c r="A8246" s="41" t="s">
        <v>6292</v>
      </c>
    </row>
    <row r="8247" spans="1:1" x14ac:dyDescent="0.2">
      <c r="A8247" s="41" t="s">
        <v>6340</v>
      </c>
    </row>
    <row r="8248" spans="1:1" x14ac:dyDescent="0.2">
      <c r="A8248" s="41" t="s">
        <v>7404</v>
      </c>
    </row>
    <row r="8249" spans="1:1" x14ac:dyDescent="0.2">
      <c r="A8249" s="41" t="s">
        <v>1890</v>
      </c>
    </row>
    <row r="8250" spans="1:1" x14ac:dyDescent="0.2">
      <c r="A8250" s="41" t="s">
        <v>1885</v>
      </c>
    </row>
    <row r="8251" spans="1:1" x14ac:dyDescent="0.2">
      <c r="A8251" s="41" t="s">
        <v>1881</v>
      </c>
    </row>
    <row r="8252" spans="1:1" x14ac:dyDescent="0.2">
      <c r="A8252" s="41" t="s">
        <v>3998</v>
      </c>
    </row>
    <row r="8253" spans="1:1" x14ac:dyDescent="0.2">
      <c r="A8253" s="41" t="s">
        <v>4492</v>
      </c>
    </row>
    <row r="8254" spans="1:1" x14ac:dyDescent="0.2">
      <c r="A8254" s="41" t="s">
        <v>6901</v>
      </c>
    </row>
    <row r="8255" spans="1:1" x14ac:dyDescent="0.2">
      <c r="A8255" s="41" t="s">
        <v>1754</v>
      </c>
    </row>
    <row r="8256" spans="1:1" x14ac:dyDescent="0.2">
      <c r="A8256" s="41" t="s">
        <v>4888</v>
      </c>
    </row>
    <row r="8257" spans="1:1" x14ac:dyDescent="0.2">
      <c r="A8257" s="41" t="s">
        <v>4774</v>
      </c>
    </row>
    <row r="8258" spans="1:1" x14ac:dyDescent="0.2">
      <c r="A8258" s="41" t="s">
        <v>4946</v>
      </c>
    </row>
    <row r="8259" spans="1:1" x14ac:dyDescent="0.2">
      <c r="A8259" s="41" t="s">
        <v>5170</v>
      </c>
    </row>
    <row r="8260" spans="1:1" x14ac:dyDescent="0.2">
      <c r="A8260" s="41" t="s">
        <v>5185</v>
      </c>
    </row>
    <row r="8261" spans="1:1" x14ac:dyDescent="0.2">
      <c r="A8261" s="41" t="s">
        <v>6881</v>
      </c>
    </row>
    <row r="8262" spans="1:1" x14ac:dyDescent="0.2">
      <c r="A8262" s="41" t="s">
        <v>5182</v>
      </c>
    </row>
    <row r="8263" spans="1:1" x14ac:dyDescent="0.2">
      <c r="A8263" s="41" t="s">
        <v>5407</v>
      </c>
    </row>
    <row r="8264" spans="1:1" x14ac:dyDescent="0.2">
      <c r="A8264" s="41" t="s">
        <v>7447</v>
      </c>
    </row>
    <row r="8265" spans="1:1" x14ac:dyDescent="0.2">
      <c r="A8265" s="41" t="s">
        <v>4697</v>
      </c>
    </row>
    <row r="8266" spans="1:1" x14ac:dyDescent="0.2">
      <c r="A8266" s="41" t="s">
        <v>4707</v>
      </c>
    </row>
    <row r="8267" spans="1:1" x14ac:dyDescent="0.2">
      <c r="A8267" s="41" t="s">
        <v>5178</v>
      </c>
    </row>
    <row r="8268" spans="1:1" x14ac:dyDescent="0.2">
      <c r="A8268" s="41" t="s">
        <v>5387</v>
      </c>
    </row>
    <row r="8269" spans="1:1" x14ac:dyDescent="0.2">
      <c r="A8269" s="41" t="s">
        <v>5002</v>
      </c>
    </row>
    <row r="8270" spans="1:1" x14ac:dyDescent="0.2">
      <c r="A8270" s="41" t="s">
        <v>4713</v>
      </c>
    </row>
    <row r="8271" spans="1:1" x14ac:dyDescent="0.2">
      <c r="A8271" s="41" t="s">
        <v>1811</v>
      </c>
    </row>
    <row r="8272" spans="1:1" x14ac:dyDescent="0.2">
      <c r="A8272" s="41" t="s">
        <v>2229</v>
      </c>
    </row>
    <row r="8273" spans="1:1" x14ac:dyDescent="0.2">
      <c r="A8273" s="41" t="s">
        <v>2019</v>
      </c>
    </row>
    <row r="8274" spans="1:1" x14ac:dyDescent="0.2">
      <c r="A8274" s="41" t="s">
        <v>4038</v>
      </c>
    </row>
    <row r="8275" spans="1:1" x14ac:dyDescent="0.2">
      <c r="A8275" s="41" t="s">
        <v>4065</v>
      </c>
    </row>
    <row r="8276" spans="1:1" x14ac:dyDescent="0.2">
      <c r="A8276" s="41" t="s">
        <v>3156</v>
      </c>
    </row>
    <row r="8277" spans="1:1" x14ac:dyDescent="0.2">
      <c r="A8277" s="41" t="s">
        <v>3380</v>
      </c>
    </row>
    <row r="8278" spans="1:1" x14ac:dyDescent="0.2">
      <c r="A8278" s="41" t="s">
        <v>4080</v>
      </c>
    </row>
    <row r="8279" spans="1:1" x14ac:dyDescent="0.2">
      <c r="A8279" s="41" t="s">
        <v>5681</v>
      </c>
    </row>
    <row r="8280" spans="1:1" x14ac:dyDescent="0.2">
      <c r="A8280" s="41" t="s">
        <v>6260</v>
      </c>
    </row>
    <row r="8281" spans="1:1" x14ac:dyDescent="0.2">
      <c r="A8281" s="41" t="s">
        <v>4295</v>
      </c>
    </row>
    <row r="8282" spans="1:1" x14ac:dyDescent="0.2">
      <c r="A8282" s="41" t="s">
        <v>3164</v>
      </c>
    </row>
    <row r="8283" spans="1:1" x14ac:dyDescent="0.2">
      <c r="A8283" s="41" t="s">
        <v>5673</v>
      </c>
    </row>
    <row r="8284" spans="1:1" x14ac:dyDescent="0.2">
      <c r="A8284" s="41" t="s">
        <v>5187</v>
      </c>
    </row>
    <row r="8285" spans="1:1" x14ac:dyDescent="0.2">
      <c r="A8285" s="41" t="s">
        <v>5377</v>
      </c>
    </row>
    <row r="8286" spans="1:1" x14ac:dyDescent="0.2">
      <c r="A8286" s="41" t="s">
        <v>5329</v>
      </c>
    </row>
    <row r="8287" spans="1:1" x14ac:dyDescent="0.2">
      <c r="A8287" s="41" t="s">
        <v>4778</v>
      </c>
    </row>
    <row r="8288" spans="1:1" x14ac:dyDescent="0.2">
      <c r="A8288" s="41" t="s">
        <v>2178</v>
      </c>
    </row>
    <row r="8289" spans="1:1" x14ac:dyDescent="0.2">
      <c r="A8289" s="41" t="s">
        <v>5585</v>
      </c>
    </row>
    <row r="8290" spans="1:1" x14ac:dyDescent="0.2">
      <c r="A8290" s="41" t="s">
        <v>5490</v>
      </c>
    </row>
    <row r="8291" spans="1:1" x14ac:dyDescent="0.2">
      <c r="A8291" s="41" t="s">
        <v>5419</v>
      </c>
    </row>
    <row r="8292" spans="1:1" x14ac:dyDescent="0.2">
      <c r="A8292" s="41" t="s">
        <v>5479</v>
      </c>
    </row>
    <row r="8293" spans="1:1" x14ac:dyDescent="0.2">
      <c r="A8293" s="41" t="s">
        <v>5593</v>
      </c>
    </row>
    <row r="8294" spans="1:1" x14ac:dyDescent="0.2">
      <c r="A8294" s="41" t="s">
        <v>5688</v>
      </c>
    </row>
    <row r="8295" spans="1:1" x14ac:dyDescent="0.2">
      <c r="A8295" s="41" t="s">
        <v>4788</v>
      </c>
    </row>
    <row r="8296" spans="1:1" x14ac:dyDescent="0.2">
      <c r="A8296" s="41" t="s">
        <v>5710</v>
      </c>
    </row>
    <row r="8297" spans="1:1" x14ac:dyDescent="0.2">
      <c r="A8297" s="41" t="s">
        <v>7454</v>
      </c>
    </row>
    <row r="8298" spans="1:1" x14ac:dyDescent="0.2">
      <c r="A8298" s="41" t="s">
        <v>5653</v>
      </c>
    </row>
    <row r="8299" spans="1:1" x14ac:dyDescent="0.2">
      <c r="A8299" s="41" t="s">
        <v>7672</v>
      </c>
    </row>
    <row r="8300" spans="1:1" x14ac:dyDescent="0.2">
      <c r="A8300" s="41" t="s">
        <v>2314</v>
      </c>
    </row>
    <row r="8301" spans="1:1" x14ac:dyDescent="0.2">
      <c r="A8301" s="41" t="s">
        <v>7444</v>
      </c>
    </row>
    <row r="8302" spans="1:1" x14ac:dyDescent="0.2">
      <c r="A8302" s="41" t="s">
        <v>6800</v>
      </c>
    </row>
    <row r="8303" spans="1:1" x14ac:dyDescent="0.2">
      <c r="A8303" s="41" t="s">
        <v>5643</v>
      </c>
    </row>
    <row r="8304" spans="1:1" x14ac:dyDescent="0.2">
      <c r="A8304" s="41" t="s">
        <v>6871</v>
      </c>
    </row>
    <row r="8305" spans="1:1" x14ac:dyDescent="0.2">
      <c r="A8305" s="41" t="s">
        <v>2721</v>
      </c>
    </row>
    <row r="8306" spans="1:1" x14ac:dyDescent="0.2">
      <c r="A8306" s="41" t="s">
        <v>1589</v>
      </c>
    </row>
    <row r="8307" spans="1:1" x14ac:dyDescent="0.2">
      <c r="A8307" s="41" t="s">
        <v>7630</v>
      </c>
    </row>
    <row r="8308" spans="1:1" x14ac:dyDescent="0.2">
      <c r="A8308" s="41" t="s">
        <v>5346</v>
      </c>
    </row>
    <row r="8309" spans="1:1" x14ac:dyDescent="0.2">
      <c r="A8309" s="41" t="s">
        <v>1842</v>
      </c>
    </row>
    <row r="8310" spans="1:1" x14ac:dyDescent="0.2">
      <c r="A8310" s="41" t="s">
        <v>5257</v>
      </c>
    </row>
    <row r="8311" spans="1:1" x14ac:dyDescent="0.2">
      <c r="A8311" s="41" t="s">
        <v>5258</v>
      </c>
    </row>
    <row r="8312" spans="1:1" x14ac:dyDescent="0.2">
      <c r="A8312" s="41" t="s">
        <v>5201</v>
      </c>
    </row>
    <row r="8313" spans="1:1" x14ac:dyDescent="0.2">
      <c r="A8313" s="41" t="s">
        <v>8137</v>
      </c>
    </row>
    <row r="8314" spans="1:1" x14ac:dyDescent="0.2">
      <c r="A8314" s="41" t="s">
        <v>6707</v>
      </c>
    </row>
    <row r="8315" spans="1:1" x14ac:dyDescent="0.2">
      <c r="A8315" s="41" t="s">
        <v>7593</v>
      </c>
    </row>
    <row r="8316" spans="1:1" x14ac:dyDescent="0.2">
      <c r="A8316" s="41" t="s">
        <v>4690</v>
      </c>
    </row>
    <row r="8317" spans="1:1" x14ac:dyDescent="0.2">
      <c r="A8317" s="41" t="s">
        <v>4702</v>
      </c>
    </row>
    <row r="8318" spans="1:1" x14ac:dyDescent="0.2">
      <c r="A8318" s="41" t="s">
        <v>4718</v>
      </c>
    </row>
    <row r="8319" spans="1:1" x14ac:dyDescent="0.2">
      <c r="A8319" s="41" t="s">
        <v>4981</v>
      </c>
    </row>
    <row r="8320" spans="1:1" x14ac:dyDescent="0.2">
      <c r="A8320" s="41" t="s">
        <v>7614</v>
      </c>
    </row>
    <row r="8321" spans="1:1" x14ac:dyDescent="0.2">
      <c r="A8321" s="41" t="s">
        <v>2041</v>
      </c>
    </row>
    <row r="8322" spans="1:1" x14ac:dyDescent="0.2">
      <c r="A8322" s="41" t="s">
        <v>7442</v>
      </c>
    </row>
    <row r="8323" spans="1:1" x14ac:dyDescent="0.2">
      <c r="A8323" s="41" t="s">
        <v>5340</v>
      </c>
    </row>
    <row r="8324" spans="1:1" x14ac:dyDescent="0.2">
      <c r="A8324" s="41" t="s">
        <v>1679</v>
      </c>
    </row>
    <row r="8325" spans="1:1" x14ac:dyDescent="0.2">
      <c r="A8325" s="41" t="s">
        <v>1594</v>
      </c>
    </row>
    <row r="8326" spans="1:1" x14ac:dyDescent="0.2">
      <c r="A8326" s="41" t="s">
        <v>6444</v>
      </c>
    </row>
    <row r="8327" spans="1:1" x14ac:dyDescent="0.2">
      <c r="A8327" s="41" t="s">
        <v>6451</v>
      </c>
    </row>
    <row r="8328" spans="1:1" x14ac:dyDescent="0.2">
      <c r="A8328" s="41" t="s">
        <v>6452</v>
      </c>
    </row>
    <row r="8329" spans="1:1" x14ac:dyDescent="0.2">
      <c r="A8329" s="41" t="s">
        <v>8293</v>
      </c>
    </row>
    <row r="8330" spans="1:1" x14ac:dyDescent="0.2">
      <c r="A8330" s="41" t="s">
        <v>4090</v>
      </c>
    </row>
    <row r="8331" spans="1:1" x14ac:dyDescent="0.2">
      <c r="A8331" s="41" t="s">
        <v>4086</v>
      </c>
    </row>
    <row r="8332" spans="1:1" x14ac:dyDescent="0.2">
      <c r="A8332" s="41" t="s">
        <v>6276</v>
      </c>
    </row>
    <row r="8333" spans="1:1" x14ac:dyDescent="0.2">
      <c r="A8333" s="41" t="s">
        <v>6279</v>
      </c>
    </row>
    <row r="8334" spans="1:1" x14ac:dyDescent="0.2">
      <c r="A8334" s="41" t="s">
        <v>3493</v>
      </c>
    </row>
    <row r="8335" spans="1:1" x14ac:dyDescent="0.2">
      <c r="A8335" s="41" t="s">
        <v>6314</v>
      </c>
    </row>
    <row r="8336" spans="1:1" x14ac:dyDescent="0.2">
      <c r="A8336" s="41" t="s">
        <v>6300</v>
      </c>
    </row>
    <row r="8337" spans="1:1" x14ac:dyDescent="0.2">
      <c r="A8337" s="41" t="s">
        <v>6301</v>
      </c>
    </row>
    <row r="8338" spans="1:1" x14ac:dyDescent="0.2">
      <c r="A8338" s="41" t="s">
        <v>6306</v>
      </c>
    </row>
    <row r="8339" spans="1:1" x14ac:dyDescent="0.2">
      <c r="A8339" s="41" t="s">
        <v>6304</v>
      </c>
    </row>
    <row r="8340" spans="1:1" x14ac:dyDescent="0.2">
      <c r="A8340" s="41" t="s">
        <v>6305</v>
      </c>
    </row>
    <row r="8341" spans="1:1" x14ac:dyDescent="0.2">
      <c r="A8341" s="41" t="s">
        <v>2184</v>
      </c>
    </row>
    <row r="8342" spans="1:1" x14ac:dyDescent="0.2">
      <c r="A8342" s="41" t="s">
        <v>3718</v>
      </c>
    </row>
    <row r="8343" spans="1:1" x14ac:dyDescent="0.2">
      <c r="A8343" s="41" t="s">
        <v>6778</v>
      </c>
    </row>
    <row r="8344" spans="1:1" x14ac:dyDescent="0.2">
      <c r="A8344" s="41" t="s">
        <v>8320</v>
      </c>
    </row>
    <row r="8345" spans="1:1" x14ac:dyDescent="0.2">
      <c r="A8345" s="41" t="s">
        <v>8496</v>
      </c>
    </row>
    <row r="8346" spans="1:1" x14ac:dyDescent="0.2">
      <c r="A8346" s="41" t="s">
        <v>8591</v>
      </c>
    </row>
    <row r="8347" spans="1:1" x14ac:dyDescent="0.2">
      <c r="A8347" s="41" t="s">
        <v>1921</v>
      </c>
    </row>
    <row r="8348" spans="1:1" x14ac:dyDescent="0.2">
      <c r="A8348" s="41" t="s">
        <v>1929</v>
      </c>
    </row>
    <row r="8349" spans="1:1" x14ac:dyDescent="0.2">
      <c r="A8349" s="41" t="s">
        <v>1853</v>
      </c>
    </row>
    <row r="8350" spans="1:1" x14ac:dyDescent="0.2">
      <c r="A8350" s="41" t="s">
        <v>1913</v>
      </c>
    </row>
    <row r="8351" spans="1:1" x14ac:dyDescent="0.2">
      <c r="A8351" s="41" t="s">
        <v>1908</v>
      </c>
    </row>
    <row r="8352" spans="1:1" x14ac:dyDescent="0.2">
      <c r="A8352" s="41" t="s">
        <v>2224</v>
      </c>
    </row>
    <row r="8353" spans="1:1" x14ac:dyDescent="0.2">
      <c r="A8353" s="41" t="s">
        <v>6913</v>
      </c>
    </row>
    <row r="8354" spans="1:1" x14ac:dyDescent="0.2">
      <c r="A8354" s="41" t="s">
        <v>6918</v>
      </c>
    </row>
    <row r="8355" spans="1:1" x14ac:dyDescent="0.2">
      <c r="A8355" s="41" t="s">
        <v>6916</v>
      </c>
    </row>
    <row r="8356" spans="1:1" x14ac:dyDescent="0.2">
      <c r="A8356" s="41" t="s">
        <v>1738</v>
      </c>
    </row>
    <row r="8357" spans="1:1" x14ac:dyDescent="0.2">
      <c r="A8357" s="41" t="s">
        <v>2114</v>
      </c>
    </row>
    <row r="8358" spans="1:1" x14ac:dyDescent="0.2">
      <c r="A8358" s="41" t="s">
        <v>1746</v>
      </c>
    </row>
    <row r="8359" spans="1:1" x14ac:dyDescent="0.2">
      <c r="A8359" s="41" t="s">
        <v>2094</v>
      </c>
    </row>
    <row r="8360" spans="1:1" x14ac:dyDescent="0.2">
      <c r="A8360" s="41" t="s">
        <v>1653</v>
      </c>
    </row>
    <row r="8361" spans="1:1" x14ac:dyDescent="0.2">
      <c r="A8361" s="41" t="s">
        <v>8578</v>
      </c>
    </row>
    <row r="8362" spans="1:1" x14ac:dyDescent="0.2">
      <c r="A8362" s="41" t="s">
        <v>2080</v>
      </c>
    </row>
    <row r="8363" spans="1:1" x14ac:dyDescent="0.2">
      <c r="A8363" s="41" t="s">
        <v>2121</v>
      </c>
    </row>
    <row r="8364" spans="1:1" x14ac:dyDescent="0.2">
      <c r="A8364" s="41" t="s">
        <v>2108</v>
      </c>
    </row>
    <row r="8365" spans="1:1" x14ac:dyDescent="0.2">
      <c r="A8365" s="41" t="s">
        <v>4758</v>
      </c>
    </row>
    <row r="8366" spans="1:1" x14ac:dyDescent="0.2">
      <c r="A8366" s="41" t="s">
        <v>4767</v>
      </c>
    </row>
    <row r="8367" spans="1:1" x14ac:dyDescent="0.2">
      <c r="A8367" s="41" t="s">
        <v>1671</v>
      </c>
    </row>
    <row r="8368" spans="1:1" x14ac:dyDescent="0.2">
      <c r="A8368" s="41" t="s">
        <v>6250</v>
      </c>
    </row>
    <row r="8369" spans="1:1" x14ac:dyDescent="0.2">
      <c r="A8369" s="41" t="s">
        <v>6280</v>
      </c>
    </row>
    <row r="8370" spans="1:1" x14ac:dyDescent="0.2">
      <c r="A8370" s="41" t="s">
        <v>2103</v>
      </c>
    </row>
    <row r="8371" spans="1:1" x14ac:dyDescent="0.2">
      <c r="A8371" s="41" t="s">
        <v>5390</v>
      </c>
    </row>
    <row r="8372" spans="1:1" x14ac:dyDescent="0.2">
      <c r="A8372" s="41" t="s">
        <v>1938</v>
      </c>
    </row>
    <row r="8373" spans="1:1" x14ac:dyDescent="0.2">
      <c r="A8373" s="41" t="s">
        <v>1687</v>
      </c>
    </row>
    <row r="8374" spans="1:1" x14ac:dyDescent="0.2">
      <c r="A8374" s="41" t="s">
        <v>1674</v>
      </c>
    </row>
    <row r="8375" spans="1:1" x14ac:dyDescent="0.2">
      <c r="A8375" s="41" t="s">
        <v>1696</v>
      </c>
    </row>
    <row r="8376" spans="1:1" x14ac:dyDescent="0.2">
      <c r="A8376" s="41" t="s">
        <v>6241</v>
      </c>
    </row>
    <row r="8377" spans="1:1" x14ac:dyDescent="0.2">
      <c r="A8377" s="41" t="s">
        <v>1742</v>
      </c>
    </row>
    <row r="8378" spans="1:1" x14ac:dyDescent="0.2">
      <c r="A8378" s="41" t="s">
        <v>4459</v>
      </c>
    </row>
    <row r="8379" spans="1:1" x14ac:dyDescent="0.2">
      <c r="A8379" s="41" t="s">
        <v>4782</v>
      </c>
    </row>
    <row r="8380" spans="1:1" x14ac:dyDescent="0.2">
      <c r="A8380" s="41" t="s">
        <v>1640</v>
      </c>
    </row>
    <row r="8381" spans="1:1" x14ac:dyDescent="0.2">
      <c r="A8381" s="41" t="s">
        <v>1766</v>
      </c>
    </row>
    <row r="8382" spans="1:1" x14ac:dyDescent="0.2">
      <c r="A8382" s="41" t="s">
        <v>1647</v>
      </c>
    </row>
    <row r="8383" spans="1:1" x14ac:dyDescent="0.2">
      <c r="A8383" s="41" t="s">
        <v>4736</v>
      </c>
    </row>
    <row r="8384" spans="1:1" x14ac:dyDescent="0.2">
      <c r="A8384" s="41" t="s">
        <v>4427</v>
      </c>
    </row>
    <row r="8385" spans="1:1" x14ac:dyDescent="0.2">
      <c r="A8385" s="41" t="s">
        <v>4050</v>
      </c>
    </row>
    <row r="8386" spans="1:1" x14ac:dyDescent="0.2">
      <c r="A8386" s="41" t="s">
        <v>2098</v>
      </c>
    </row>
    <row r="8387" spans="1:1" x14ac:dyDescent="0.2">
      <c r="A8387" s="41" t="s">
        <v>6287</v>
      </c>
    </row>
    <row r="8388" spans="1:1" x14ac:dyDescent="0.2">
      <c r="A8388" s="41" t="s">
        <v>3492</v>
      </c>
    </row>
    <row r="8389" spans="1:1" x14ac:dyDescent="0.2">
      <c r="A8389" s="41" t="s">
        <v>5466</v>
      </c>
    </row>
    <row r="8390" spans="1:1" x14ac:dyDescent="0.2">
      <c r="A8390" s="41" t="s">
        <v>5461</v>
      </c>
    </row>
    <row r="8391" spans="1:1" x14ac:dyDescent="0.2">
      <c r="A8391" s="41" t="s">
        <v>6156</v>
      </c>
    </row>
    <row r="8392" spans="1:1" x14ac:dyDescent="0.2">
      <c r="A8392" s="41" t="s">
        <v>6154</v>
      </c>
    </row>
    <row r="8393" spans="1:1" x14ac:dyDescent="0.2">
      <c r="A8393" s="41" t="s">
        <v>6158</v>
      </c>
    </row>
    <row r="8394" spans="1:1" x14ac:dyDescent="0.2">
      <c r="A8394" s="41" t="s">
        <v>6157</v>
      </c>
    </row>
    <row r="8395" spans="1:1" x14ac:dyDescent="0.2">
      <c r="A8395" s="41" t="s">
        <v>6111</v>
      </c>
    </row>
    <row r="8396" spans="1:1" x14ac:dyDescent="0.2">
      <c r="A8396" s="41" t="s">
        <v>2253</v>
      </c>
    </row>
    <row r="8397" spans="1:1" x14ac:dyDescent="0.2">
      <c r="A8397" s="41" t="s">
        <v>2245</v>
      </c>
    </row>
    <row r="8398" spans="1:1" x14ac:dyDescent="0.2">
      <c r="A8398" s="41" t="s">
        <v>3093</v>
      </c>
    </row>
    <row r="8399" spans="1:1" x14ac:dyDescent="0.2">
      <c r="A8399" s="41" t="s">
        <v>7256</v>
      </c>
    </row>
    <row r="8400" spans="1:1" x14ac:dyDescent="0.2">
      <c r="A8400" s="41" t="s">
        <v>7668</v>
      </c>
    </row>
    <row r="8401" spans="1:1" x14ac:dyDescent="0.2">
      <c r="A8401" s="41" t="s">
        <v>7664</v>
      </c>
    </row>
    <row r="8402" spans="1:1" x14ac:dyDescent="0.2">
      <c r="A8402" s="41" t="s">
        <v>7658</v>
      </c>
    </row>
    <row r="8403" spans="1:1" x14ac:dyDescent="0.2">
      <c r="A8403" s="41" t="s">
        <v>4910</v>
      </c>
    </row>
    <row r="8404" spans="1:1" x14ac:dyDescent="0.2">
      <c r="A8404" s="41" t="s">
        <v>7303</v>
      </c>
    </row>
    <row r="8405" spans="1:1" x14ac:dyDescent="0.2">
      <c r="A8405" s="41" t="s">
        <v>7335</v>
      </c>
    </row>
    <row r="8406" spans="1:1" x14ac:dyDescent="0.2">
      <c r="A8406" s="41" t="s">
        <v>7123</v>
      </c>
    </row>
    <row r="8407" spans="1:1" x14ac:dyDescent="0.2">
      <c r="A8407" s="41" t="s">
        <v>7589</v>
      </c>
    </row>
    <row r="8408" spans="1:1" x14ac:dyDescent="0.2">
      <c r="A8408" s="41" t="s">
        <v>4901</v>
      </c>
    </row>
    <row r="8409" spans="1:1" x14ac:dyDescent="0.2">
      <c r="A8409" s="41" t="s">
        <v>7649</v>
      </c>
    </row>
    <row r="8410" spans="1:1" x14ac:dyDescent="0.2">
      <c r="A8410" s="41" t="s">
        <v>6992</v>
      </c>
    </row>
    <row r="8411" spans="1:1" x14ac:dyDescent="0.2">
      <c r="A8411" s="41" t="s">
        <v>7519</v>
      </c>
    </row>
    <row r="8412" spans="1:1" x14ac:dyDescent="0.2">
      <c r="A8412" s="41" t="s">
        <v>5629</v>
      </c>
    </row>
    <row r="8413" spans="1:1" x14ac:dyDescent="0.2">
      <c r="A8413" s="41" t="s">
        <v>1982</v>
      </c>
    </row>
    <row r="8414" spans="1:1" x14ac:dyDescent="0.2">
      <c r="A8414" s="41" t="s">
        <v>1986</v>
      </c>
    </row>
    <row r="8415" spans="1:1" x14ac:dyDescent="0.2">
      <c r="A8415" s="41" t="s">
        <v>5514</v>
      </c>
    </row>
    <row r="8416" spans="1:1" x14ac:dyDescent="0.2">
      <c r="A8416" s="41" t="s">
        <v>5513</v>
      </c>
    </row>
    <row r="8417" spans="1:1" x14ac:dyDescent="0.2">
      <c r="A8417" s="41" t="s">
        <v>5515</v>
      </c>
    </row>
    <row r="8418" spans="1:1" x14ac:dyDescent="0.2">
      <c r="A8418" s="41" t="s">
        <v>4527</v>
      </c>
    </row>
    <row r="8419" spans="1:1" x14ac:dyDescent="0.2">
      <c r="A8419" s="41" t="s">
        <v>6809</v>
      </c>
    </row>
    <row r="8420" spans="1:1" x14ac:dyDescent="0.2">
      <c r="A8420" s="41" t="s">
        <v>6693</v>
      </c>
    </row>
    <row r="8421" spans="1:1" x14ac:dyDescent="0.2">
      <c r="A8421" s="41" t="s">
        <v>3463</v>
      </c>
    </row>
    <row r="8422" spans="1:1" x14ac:dyDescent="0.2">
      <c r="A8422" s="41" t="s">
        <v>3330</v>
      </c>
    </row>
    <row r="8423" spans="1:1" x14ac:dyDescent="0.2">
      <c r="A8423" s="41" t="s">
        <v>3383</v>
      </c>
    </row>
    <row r="8424" spans="1:1" x14ac:dyDescent="0.2">
      <c r="A8424" s="41" t="s">
        <v>4773</v>
      </c>
    </row>
    <row r="8425" spans="1:1" x14ac:dyDescent="0.2">
      <c r="A8425" s="41" t="s">
        <v>5943</v>
      </c>
    </row>
    <row r="8426" spans="1:1" x14ac:dyDescent="0.2">
      <c r="A8426" s="41" t="s">
        <v>4669</v>
      </c>
    </row>
    <row r="8427" spans="1:1" x14ac:dyDescent="0.2">
      <c r="A8427" s="41" t="s">
        <v>3311</v>
      </c>
    </row>
    <row r="8428" spans="1:1" x14ac:dyDescent="0.2">
      <c r="A8428" s="41" t="s">
        <v>7707</v>
      </c>
    </row>
    <row r="8429" spans="1:1" x14ac:dyDescent="0.2">
      <c r="A8429" s="41" t="s">
        <v>8108</v>
      </c>
    </row>
    <row r="8430" spans="1:1" x14ac:dyDescent="0.2">
      <c r="A8430" s="41" t="s">
        <v>7744</v>
      </c>
    </row>
    <row r="8431" spans="1:1" x14ac:dyDescent="0.2">
      <c r="A8431" s="41" t="s">
        <v>8288</v>
      </c>
    </row>
    <row r="8432" spans="1:1" x14ac:dyDescent="0.2">
      <c r="A8432" s="41" t="s">
        <v>6792</v>
      </c>
    </row>
    <row r="8433" spans="1:1" x14ac:dyDescent="0.2">
      <c r="A8433" s="41" t="s">
        <v>7269</v>
      </c>
    </row>
    <row r="8434" spans="1:1" x14ac:dyDescent="0.2">
      <c r="A8434" s="41" t="s">
        <v>6218</v>
      </c>
    </row>
    <row r="8435" spans="1:1" x14ac:dyDescent="0.2">
      <c r="A8435" s="41" t="s">
        <v>7144</v>
      </c>
    </row>
    <row r="8436" spans="1:1" x14ac:dyDescent="0.2">
      <c r="A8436" s="41" t="s">
        <v>5091</v>
      </c>
    </row>
    <row r="8437" spans="1:1" x14ac:dyDescent="0.2">
      <c r="A8437" s="41" t="s">
        <v>1759</v>
      </c>
    </row>
    <row r="8438" spans="1:1" x14ac:dyDescent="0.2">
      <c r="A8438" s="41" t="s">
        <v>7440</v>
      </c>
    </row>
    <row r="8439" spans="1:1" x14ac:dyDescent="0.2">
      <c r="A8439" s="41" t="s">
        <v>7391</v>
      </c>
    </row>
    <row r="8440" spans="1:1" x14ac:dyDescent="0.2">
      <c r="A8440" s="41" t="s">
        <v>1833</v>
      </c>
    </row>
    <row r="8441" spans="1:1" x14ac:dyDescent="0.2">
      <c r="A8441" s="41" t="s">
        <v>2215</v>
      </c>
    </row>
    <row r="8442" spans="1:1" x14ac:dyDescent="0.2">
      <c r="A8442" s="41" t="s">
        <v>1965</v>
      </c>
    </row>
    <row r="8443" spans="1:1" x14ac:dyDescent="0.2">
      <c r="A8443" s="41" t="s">
        <v>1869</v>
      </c>
    </row>
    <row r="8444" spans="1:1" x14ac:dyDescent="0.2">
      <c r="A8444" s="41" t="s">
        <v>7353</v>
      </c>
    </row>
    <row r="8445" spans="1:1" x14ac:dyDescent="0.2">
      <c r="A8445" s="41" t="s">
        <v>1550</v>
      </c>
    </row>
    <row r="8446" spans="1:1" x14ac:dyDescent="0.2">
      <c r="A8446" s="41" t="s">
        <v>2192</v>
      </c>
    </row>
    <row r="8447" spans="1:1" x14ac:dyDescent="0.2">
      <c r="A8447" s="41" t="s">
        <v>1835</v>
      </c>
    </row>
    <row r="8448" spans="1:1" x14ac:dyDescent="0.2">
      <c r="A8448" s="41" t="s">
        <v>7638</v>
      </c>
    </row>
    <row r="8449" spans="1:1" x14ac:dyDescent="0.2">
      <c r="A8449" s="41" t="s">
        <v>7389</v>
      </c>
    </row>
    <row r="8450" spans="1:1" x14ac:dyDescent="0.2">
      <c r="A8450" s="41" t="s">
        <v>1793</v>
      </c>
    </row>
    <row r="8451" spans="1:1" x14ac:dyDescent="0.2">
      <c r="A8451" s="41" t="s">
        <v>1566</v>
      </c>
    </row>
    <row r="8452" spans="1:1" x14ac:dyDescent="0.2">
      <c r="A8452" s="41" t="s">
        <v>1562</v>
      </c>
    </row>
    <row r="8453" spans="1:1" x14ac:dyDescent="0.2">
      <c r="A8453" s="41" t="s">
        <v>1596</v>
      </c>
    </row>
    <row r="8454" spans="1:1" x14ac:dyDescent="0.2">
      <c r="A8454" s="41" t="s">
        <v>5741</v>
      </c>
    </row>
    <row r="8455" spans="1:1" x14ac:dyDescent="0.2">
      <c r="A8455" s="41" t="s">
        <v>1718</v>
      </c>
    </row>
    <row r="8456" spans="1:1" x14ac:dyDescent="0.2">
      <c r="A8456" s="41" t="s">
        <v>1691</v>
      </c>
    </row>
    <row r="8457" spans="1:1" x14ac:dyDescent="0.2">
      <c r="A8457" s="41" t="s">
        <v>7393</v>
      </c>
    </row>
    <row r="8458" spans="1:1" x14ac:dyDescent="0.2">
      <c r="A8458" s="41" t="s">
        <v>2047</v>
      </c>
    </row>
    <row r="8459" spans="1:1" x14ac:dyDescent="0.2">
      <c r="A8459" s="41" t="s">
        <v>1899</v>
      </c>
    </row>
    <row r="8460" spans="1:1" x14ac:dyDescent="0.2">
      <c r="A8460" s="41" t="s">
        <v>1971</v>
      </c>
    </row>
    <row r="8461" spans="1:1" x14ac:dyDescent="0.2">
      <c r="A8461" s="41" t="s">
        <v>2270</v>
      </c>
    </row>
    <row r="8462" spans="1:1" x14ac:dyDescent="0.2">
      <c r="A8462" s="41" t="s">
        <v>2272</v>
      </c>
    </row>
    <row r="8463" spans="1:1" x14ac:dyDescent="0.2">
      <c r="A8463" s="41" t="s">
        <v>6890</v>
      </c>
    </row>
    <row r="8464" spans="1:1" x14ac:dyDescent="0.2">
      <c r="A8464" s="41" t="s">
        <v>4315</v>
      </c>
    </row>
    <row r="8465" spans="1:1" x14ac:dyDescent="0.2">
      <c r="A8465" s="41" t="s">
        <v>3189</v>
      </c>
    </row>
    <row r="8466" spans="1:1" x14ac:dyDescent="0.2">
      <c r="A8466" s="41" t="s">
        <v>3179</v>
      </c>
    </row>
    <row r="8467" spans="1:1" x14ac:dyDescent="0.2">
      <c r="A8467" s="41" t="s">
        <v>3205</v>
      </c>
    </row>
    <row r="8468" spans="1:1" x14ac:dyDescent="0.2">
      <c r="A8468" s="41" t="s">
        <v>3201</v>
      </c>
    </row>
    <row r="8469" spans="1:1" x14ac:dyDescent="0.2">
      <c r="A8469" s="41" t="s">
        <v>3356</v>
      </c>
    </row>
    <row r="8470" spans="1:1" x14ac:dyDescent="0.2">
      <c r="A8470" s="41" t="s">
        <v>6719</v>
      </c>
    </row>
    <row r="8471" spans="1:1" x14ac:dyDescent="0.2">
      <c r="A8471" s="41" t="s">
        <v>6722</v>
      </c>
    </row>
    <row r="8472" spans="1:1" x14ac:dyDescent="0.2">
      <c r="A8472" s="41" t="s">
        <v>1573</v>
      </c>
    </row>
    <row r="8473" spans="1:1" x14ac:dyDescent="0.2">
      <c r="A8473" s="41" t="s">
        <v>4404</v>
      </c>
    </row>
    <row r="8474" spans="1:1" x14ac:dyDescent="0.2">
      <c r="A8474" s="41" t="s">
        <v>4114</v>
      </c>
    </row>
    <row r="8475" spans="1:1" x14ac:dyDescent="0.2">
      <c r="A8475" s="41" t="s">
        <v>6213</v>
      </c>
    </row>
    <row r="8476" spans="1:1" x14ac:dyDescent="0.2">
      <c r="A8476" s="41" t="s">
        <v>6595</v>
      </c>
    </row>
    <row r="8477" spans="1:1" x14ac:dyDescent="0.2">
      <c r="A8477" s="41" t="s">
        <v>6434</v>
      </c>
    </row>
    <row r="8478" spans="1:1" x14ac:dyDescent="0.2">
      <c r="A8478" s="41" t="s">
        <v>4171</v>
      </c>
    </row>
    <row r="8479" spans="1:1" x14ac:dyDescent="0.2">
      <c r="A8479" s="41" t="s">
        <v>7522</v>
      </c>
    </row>
    <row r="8480" spans="1:1" x14ac:dyDescent="0.2">
      <c r="A8480" s="41" t="s">
        <v>1816</v>
      </c>
    </row>
    <row r="8481" spans="1:1" x14ac:dyDescent="0.2">
      <c r="A8481" s="41" t="s">
        <v>5399</v>
      </c>
    </row>
    <row r="8482" spans="1:1" x14ac:dyDescent="0.2">
      <c r="A8482" s="41" t="s">
        <v>2757</v>
      </c>
    </row>
    <row r="8483" spans="1:1" x14ac:dyDescent="0.2">
      <c r="A8483" s="41" t="s">
        <v>2753</v>
      </c>
    </row>
    <row r="8484" spans="1:1" x14ac:dyDescent="0.2">
      <c r="A8484" s="41" t="s">
        <v>2732</v>
      </c>
    </row>
    <row r="8485" spans="1:1" x14ac:dyDescent="0.2">
      <c r="A8485" s="41" t="s">
        <v>2740</v>
      </c>
    </row>
    <row r="8486" spans="1:1" x14ac:dyDescent="0.2">
      <c r="A8486" s="41" t="s">
        <v>2745</v>
      </c>
    </row>
    <row r="8487" spans="1:1" x14ac:dyDescent="0.2">
      <c r="A8487" s="41" t="s">
        <v>5050</v>
      </c>
    </row>
    <row r="8488" spans="1:1" x14ac:dyDescent="0.2">
      <c r="A8488" s="41" t="s">
        <v>6272</v>
      </c>
    </row>
    <row r="8489" spans="1:1" x14ac:dyDescent="0.2">
      <c r="A8489" s="41" t="s">
        <v>8231</v>
      </c>
    </row>
    <row r="8490" spans="1:1" x14ac:dyDescent="0.2">
      <c r="A8490" s="41" t="s">
        <v>7938</v>
      </c>
    </row>
    <row r="8491" spans="1:1" x14ac:dyDescent="0.2">
      <c r="A8491" s="41" t="s">
        <v>7941</v>
      </c>
    </row>
    <row r="8492" spans="1:1" x14ac:dyDescent="0.2">
      <c r="A8492" s="41" t="s">
        <v>7955</v>
      </c>
    </row>
    <row r="8493" spans="1:1" x14ac:dyDescent="0.2">
      <c r="A8493" s="41" t="s">
        <v>8019</v>
      </c>
    </row>
    <row r="8494" spans="1:1" x14ac:dyDescent="0.2">
      <c r="A8494" s="41" t="s">
        <v>7855</v>
      </c>
    </row>
    <row r="8495" spans="1:1" x14ac:dyDescent="0.2">
      <c r="A8495" s="41" t="s">
        <v>7977</v>
      </c>
    </row>
    <row r="8496" spans="1:1" x14ac:dyDescent="0.2">
      <c r="A8496" s="41" t="s">
        <v>8021</v>
      </c>
    </row>
    <row r="8497" spans="1:1" x14ac:dyDescent="0.2">
      <c r="A8497" s="41" t="s">
        <v>8016</v>
      </c>
    </row>
    <row r="8498" spans="1:1" x14ac:dyDescent="0.2">
      <c r="A8498" s="41" t="s">
        <v>8307</v>
      </c>
    </row>
    <row r="8499" spans="1:1" x14ac:dyDescent="0.2">
      <c r="A8499" s="41" t="s">
        <v>7970</v>
      </c>
    </row>
    <row r="8500" spans="1:1" x14ac:dyDescent="0.2">
      <c r="A8500" s="41" t="s">
        <v>8279</v>
      </c>
    </row>
    <row r="8501" spans="1:1" x14ac:dyDescent="0.2">
      <c r="A8501" s="41" t="s">
        <v>8035</v>
      </c>
    </row>
    <row r="8502" spans="1:1" x14ac:dyDescent="0.2">
      <c r="A8502" s="41" t="s">
        <v>8301</v>
      </c>
    </row>
    <row r="8503" spans="1:1" x14ac:dyDescent="0.2">
      <c r="A8503" s="41" t="s">
        <v>7980</v>
      </c>
    </row>
    <row r="8504" spans="1:1" x14ac:dyDescent="0.2">
      <c r="A8504" s="41" t="s">
        <v>8078</v>
      </c>
    </row>
    <row r="8505" spans="1:1" x14ac:dyDescent="0.2">
      <c r="A8505" s="41" t="s">
        <v>8093</v>
      </c>
    </row>
    <row r="8506" spans="1:1" x14ac:dyDescent="0.2">
      <c r="A8506" s="41" t="s">
        <v>7912</v>
      </c>
    </row>
    <row r="8507" spans="1:1" x14ac:dyDescent="0.2">
      <c r="A8507" s="41" t="s">
        <v>7916</v>
      </c>
    </row>
    <row r="8508" spans="1:1" x14ac:dyDescent="0.2">
      <c r="A8508" s="41" t="s">
        <v>8161</v>
      </c>
    </row>
    <row r="8509" spans="1:1" x14ac:dyDescent="0.2">
      <c r="A8509" s="41" t="s">
        <v>8059</v>
      </c>
    </row>
    <row r="8510" spans="1:1" x14ac:dyDescent="0.2">
      <c r="A8510" s="41" t="s">
        <v>8096</v>
      </c>
    </row>
    <row r="8511" spans="1:1" x14ac:dyDescent="0.2">
      <c r="A8511" s="41" t="s">
        <v>7900</v>
      </c>
    </row>
    <row r="8512" spans="1:1" x14ac:dyDescent="0.2">
      <c r="A8512" s="41" t="s">
        <v>8251</v>
      </c>
    </row>
    <row r="8513" spans="1:1" x14ac:dyDescent="0.2">
      <c r="A8513" s="41" t="s">
        <v>8316</v>
      </c>
    </row>
    <row r="8514" spans="1:1" x14ac:dyDescent="0.2">
      <c r="A8514" s="41" t="s">
        <v>7942</v>
      </c>
    </row>
    <row r="8515" spans="1:1" x14ac:dyDescent="0.2">
      <c r="A8515" s="41" t="s">
        <v>7951</v>
      </c>
    </row>
    <row r="8516" spans="1:1" x14ac:dyDescent="0.2">
      <c r="A8516" s="41" t="s">
        <v>8315</v>
      </c>
    </row>
    <row r="8517" spans="1:1" x14ac:dyDescent="0.2">
      <c r="A8517" s="41" t="s">
        <v>7923</v>
      </c>
    </row>
    <row r="8518" spans="1:1" x14ac:dyDescent="0.2">
      <c r="A8518" s="41" t="s">
        <v>7983</v>
      </c>
    </row>
    <row r="8519" spans="1:1" x14ac:dyDescent="0.2">
      <c r="A8519" s="41" t="s">
        <v>8063</v>
      </c>
    </row>
    <row r="8520" spans="1:1" x14ac:dyDescent="0.2">
      <c r="A8520" s="41" t="s">
        <v>8114</v>
      </c>
    </row>
    <row r="8521" spans="1:1" x14ac:dyDescent="0.2">
      <c r="A8521" s="41" t="s">
        <v>8097</v>
      </c>
    </row>
    <row r="8522" spans="1:1" x14ac:dyDescent="0.2">
      <c r="A8522" s="41" t="s">
        <v>8117</v>
      </c>
    </row>
    <row r="8523" spans="1:1" x14ac:dyDescent="0.2">
      <c r="A8523" s="41" t="s">
        <v>8075</v>
      </c>
    </row>
    <row r="8524" spans="1:1" x14ac:dyDescent="0.2">
      <c r="A8524" s="41" t="s">
        <v>7835</v>
      </c>
    </row>
    <row r="8525" spans="1:1" x14ac:dyDescent="0.2">
      <c r="A8525" s="41" t="s">
        <v>7907</v>
      </c>
    </row>
    <row r="8526" spans="1:1" x14ac:dyDescent="0.2">
      <c r="A8526" s="41" t="s">
        <v>8112</v>
      </c>
    </row>
    <row r="8527" spans="1:1" x14ac:dyDescent="0.2">
      <c r="A8527" s="41" t="s">
        <v>8233</v>
      </c>
    </row>
    <row r="8528" spans="1:1" x14ac:dyDescent="0.2">
      <c r="A8528" s="41" t="s">
        <v>7838</v>
      </c>
    </row>
    <row r="8529" spans="1:1" x14ac:dyDescent="0.2">
      <c r="A8529" s="41" t="s">
        <v>8162</v>
      </c>
    </row>
    <row r="8530" spans="1:1" x14ac:dyDescent="0.2">
      <c r="A8530" s="41" t="s">
        <v>7932</v>
      </c>
    </row>
    <row r="8531" spans="1:1" x14ac:dyDescent="0.2">
      <c r="A8531" s="41" t="s">
        <v>7849</v>
      </c>
    </row>
    <row r="8532" spans="1:1" x14ac:dyDescent="0.2">
      <c r="A8532" s="41" t="s">
        <v>8275</v>
      </c>
    </row>
    <row r="8533" spans="1:1" x14ac:dyDescent="0.2">
      <c r="A8533" s="41" t="s">
        <v>7810</v>
      </c>
    </row>
    <row r="8534" spans="1:1" x14ac:dyDescent="0.2">
      <c r="A8534" s="41" t="s">
        <v>8029</v>
      </c>
    </row>
    <row r="8535" spans="1:1" x14ac:dyDescent="0.2">
      <c r="A8535" s="41" t="s">
        <v>8033</v>
      </c>
    </row>
    <row r="8536" spans="1:1" x14ac:dyDescent="0.2">
      <c r="A8536" s="41" t="s">
        <v>8065</v>
      </c>
    </row>
    <row r="8537" spans="1:1" x14ac:dyDescent="0.2">
      <c r="A8537" s="41" t="s">
        <v>8056</v>
      </c>
    </row>
    <row r="8538" spans="1:1" x14ac:dyDescent="0.2">
      <c r="A8538" s="41" t="s">
        <v>7872</v>
      </c>
    </row>
    <row r="8539" spans="1:1" x14ac:dyDescent="0.2">
      <c r="A8539" s="41" t="s">
        <v>7881</v>
      </c>
    </row>
    <row r="8540" spans="1:1" x14ac:dyDescent="0.2">
      <c r="A8540" s="41" t="s">
        <v>7866</v>
      </c>
    </row>
    <row r="8541" spans="1:1" x14ac:dyDescent="0.2">
      <c r="A8541" s="41" t="s">
        <v>8069</v>
      </c>
    </row>
    <row r="8542" spans="1:1" x14ac:dyDescent="0.2">
      <c r="A8542" s="41" t="s">
        <v>8311</v>
      </c>
    </row>
    <row r="8543" spans="1:1" x14ac:dyDescent="0.2">
      <c r="A8543" s="41" t="s">
        <v>8116</v>
      </c>
    </row>
    <row r="8544" spans="1:1" x14ac:dyDescent="0.2">
      <c r="A8544" s="41" t="s">
        <v>7991</v>
      </c>
    </row>
    <row r="8545" spans="1:1" x14ac:dyDescent="0.2">
      <c r="A8545" s="41" t="s">
        <v>8152</v>
      </c>
    </row>
    <row r="8546" spans="1:1" x14ac:dyDescent="0.2">
      <c r="A8546" s="41" t="s">
        <v>7857</v>
      </c>
    </row>
    <row r="8547" spans="1:1" x14ac:dyDescent="0.2">
      <c r="A8547" s="41" t="s">
        <v>7863</v>
      </c>
    </row>
    <row r="8548" spans="1:1" x14ac:dyDescent="0.2">
      <c r="A8548" s="41" t="s">
        <v>7964</v>
      </c>
    </row>
    <row r="8549" spans="1:1" x14ac:dyDescent="0.2">
      <c r="A8549" s="41" t="s">
        <v>8070</v>
      </c>
    </row>
    <row r="8550" spans="1:1" x14ac:dyDescent="0.2">
      <c r="A8550" s="41" t="s">
        <v>7830</v>
      </c>
    </row>
    <row r="8551" spans="1:1" x14ac:dyDescent="0.2">
      <c r="A8551" s="41" t="s">
        <v>8281</v>
      </c>
    </row>
    <row r="8552" spans="1:1" x14ac:dyDescent="0.2">
      <c r="A8552" s="41" t="s">
        <v>7958</v>
      </c>
    </row>
    <row r="8553" spans="1:1" x14ac:dyDescent="0.2">
      <c r="A8553" s="41" t="s">
        <v>8253</v>
      </c>
    </row>
    <row r="8554" spans="1:1" x14ac:dyDescent="0.2">
      <c r="A8554" s="41" t="s">
        <v>8147</v>
      </c>
    </row>
    <row r="8555" spans="1:1" x14ac:dyDescent="0.2">
      <c r="A8555" s="41" t="s">
        <v>7891</v>
      </c>
    </row>
    <row r="8556" spans="1:1" x14ac:dyDescent="0.2">
      <c r="A8556" s="41" t="s">
        <v>7827</v>
      </c>
    </row>
    <row r="8557" spans="1:1" x14ac:dyDescent="0.2">
      <c r="A8557" s="41" t="s">
        <v>8243</v>
      </c>
    </row>
    <row r="8558" spans="1:1" x14ac:dyDescent="0.2">
      <c r="A8558" s="41" t="s">
        <v>8235</v>
      </c>
    </row>
    <row r="8559" spans="1:1" x14ac:dyDescent="0.2">
      <c r="A8559" s="41" t="s">
        <v>7995</v>
      </c>
    </row>
    <row r="8560" spans="1:1" x14ac:dyDescent="0.2">
      <c r="A8560" s="41" t="s">
        <v>8339</v>
      </c>
    </row>
    <row r="8561" spans="1:1" x14ac:dyDescent="0.2">
      <c r="A8561" s="41" t="s">
        <v>7885</v>
      </c>
    </row>
    <row r="8562" spans="1:1" x14ac:dyDescent="0.2">
      <c r="A8562" s="41" t="s">
        <v>7963</v>
      </c>
    </row>
    <row r="8563" spans="1:1" x14ac:dyDescent="0.2">
      <c r="A8563" s="41" t="s">
        <v>7961</v>
      </c>
    </row>
    <row r="8564" spans="1:1" x14ac:dyDescent="0.2">
      <c r="A8564" s="41" t="s">
        <v>7853</v>
      </c>
    </row>
    <row r="8565" spans="1:1" x14ac:dyDescent="0.2">
      <c r="A8565" s="41" t="s">
        <v>3409</v>
      </c>
    </row>
    <row r="8566" spans="1:1" x14ac:dyDescent="0.2">
      <c r="A8566" s="41" t="s">
        <v>1821</v>
      </c>
    </row>
    <row r="8567" spans="1:1" x14ac:dyDescent="0.2">
      <c r="A8567" s="41" t="s">
        <v>3413</v>
      </c>
    </row>
    <row r="8568" spans="1:1" x14ac:dyDescent="0.2">
      <c r="A8568" s="41" t="s">
        <v>3408</v>
      </c>
    </row>
    <row r="8569" spans="1:1" x14ac:dyDescent="0.2">
      <c r="A8569" s="41" t="s">
        <v>4616</v>
      </c>
    </row>
    <row r="8570" spans="1:1" x14ac:dyDescent="0.2">
      <c r="A8570" s="41" t="s">
        <v>13485</v>
      </c>
    </row>
    <row r="8571" spans="1:1" x14ac:dyDescent="0.2">
      <c r="A8571" s="41" t="s">
        <v>1664</v>
      </c>
    </row>
    <row r="8572" spans="1:1" x14ac:dyDescent="0.2">
      <c r="A8572" s="41" t="s">
        <v>3984</v>
      </c>
    </row>
    <row r="8573" spans="1:1" x14ac:dyDescent="0.2">
      <c r="A8573" s="41" t="s">
        <v>1895</v>
      </c>
    </row>
    <row r="8574" spans="1:1" x14ac:dyDescent="0.2">
      <c r="A8574" s="41" t="s">
        <v>6989</v>
      </c>
    </row>
    <row r="8575" spans="1:1" x14ac:dyDescent="0.2">
      <c r="A8575" s="41" t="s">
        <v>3159</v>
      </c>
    </row>
    <row r="8576" spans="1:1" x14ac:dyDescent="0.2">
      <c r="A8576" s="41" t="s">
        <v>2140</v>
      </c>
    </row>
    <row r="8577" spans="1:1" x14ac:dyDescent="0.2">
      <c r="A8577" s="41" t="s">
        <v>2062</v>
      </c>
    </row>
    <row r="8578" spans="1:1" x14ac:dyDescent="0.2">
      <c r="A8578" s="41" t="s">
        <v>4101</v>
      </c>
    </row>
    <row r="8579" spans="1:1" x14ac:dyDescent="0.2">
      <c r="A8579" s="41" t="s">
        <v>4824</v>
      </c>
    </row>
    <row r="8580" spans="1:1" x14ac:dyDescent="0.2">
      <c r="A8580" s="41" t="s">
        <v>4232</v>
      </c>
    </row>
    <row r="8581" spans="1:1" x14ac:dyDescent="0.2">
      <c r="A8581" s="41" t="s">
        <v>6354</v>
      </c>
    </row>
    <row r="8582" spans="1:1" x14ac:dyDescent="0.2">
      <c r="A8582" s="41" t="s">
        <v>4184</v>
      </c>
    </row>
    <row r="8583" spans="1:1" x14ac:dyDescent="0.2">
      <c r="A8583" s="41" t="s">
        <v>4175</v>
      </c>
    </row>
    <row r="8584" spans="1:1" x14ac:dyDescent="0.2">
      <c r="A8584" s="41" t="s">
        <v>4191</v>
      </c>
    </row>
    <row r="8585" spans="1:1" x14ac:dyDescent="0.2">
      <c r="A8585" s="41" t="s">
        <v>4188</v>
      </c>
    </row>
    <row r="8586" spans="1:1" x14ac:dyDescent="0.2">
      <c r="A8586" s="41" t="s">
        <v>2029</v>
      </c>
    </row>
    <row r="8587" spans="1:1" x14ac:dyDescent="0.2">
      <c r="A8587" s="41" t="s">
        <v>3500</v>
      </c>
    </row>
    <row r="8588" spans="1:1" x14ac:dyDescent="0.2">
      <c r="A8588" s="41" t="s">
        <v>6687</v>
      </c>
    </row>
    <row r="8589" spans="1:1" x14ac:dyDescent="0.2">
      <c r="A8589" s="41" t="s">
        <v>5114</v>
      </c>
    </row>
    <row r="8590" spans="1:1" x14ac:dyDescent="0.2">
      <c r="A8590" s="41" t="s">
        <v>5126</v>
      </c>
    </row>
    <row r="8591" spans="1:1" x14ac:dyDescent="0.2">
      <c r="A8591" s="41" t="s">
        <v>4196</v>
      </c>
    </row>
    <row r="8592" spans="1:1" x14ac:dyDescent="0.2">
      <c r="A8592" s="41" t="s">
        <v>5545</v>
      </c>
    </row>
    <row r="8593" spans="1:1" x14ac:dyDescent="0.2">
      <c r="A8593" s="41" t="s">
        <v>11540</v>
      </c>
    </row>
    <row r="8594" spans="1:1" x14ac:dyDescent="0.2">
      <c r="A8594" s="41" t="s">
        <v>11537</v>
      </c>
    </row>
    <row r="8595" spans="1:1" x14ac:dyDescent="0.2">
      <c r="A8595" s="41" t="s">
        <v>11538</v>
      </c>
    </row>
    <row r="8596" spans="1:1" x14ac:dyDescent="0.2">
      <c r="A8596" s="41" t="s">
        <v>11539</v>
      </c>
    </row>
    <row r="8597" spans="1:1" x14ac:dyDescent="0.2">
      <c r="A8597" s="41" t="s">
        <v>11536</v>
      </c>
    </row>
    <row r="8598" spans="1:1" x14ac:dyDescent="0.2">
      <c r="A8598" s="41" t="s">
        <v>11541</v>
      </c>
    </row>
    <row r="8599" spans="1:1" x14ac:dyDescent="0.2">
      <c r="A8599" s="41" t="s">
        <v>11535</v>
      </c>
    </row>
    <row r="8600" spans="1:1" x14ac:dyDescent="0.2">
      <c r="A8600" s="41" t="s">
        <v>11543</v>
      </c>
    </row>
    <row r="8601" spans="1:1" x14ac:dyDescent="0.2">
      <c r="A8601" s="41" t="s">
        <v>11542</v>
      </c>
    </row>
    <row r="8602" spans="1:1" x14ac:dyDescent="0.2">
      <c r="A8602" s="41" t="s">
        <v>11534</v>
      </c>
    </row>
    <row r="8603" spans="1:1" x14ac:dyDescent="0.2">
      <c r="A8603" s="41" t="s">
        <v>7300</v>
      </c>
    </row>
    <row r="8604" spans="1:1" x14ac:dyDescent="0.2">
      <c r="A8604" s="41" t="s">
        <v>7734</v>
      </c>
    </row>
    <row r="8605" spans="1:1" x14ac:dyDescent="0.2">
      <c r="A8605" s="41" t="s">
        <v>5547</v>
      </c>
    </row>
    <row r="8606" spans="1:1" x14ac:dyDescent="0.2">
      <c r="A8606" s="41" t="s">
        <v>4460</v>
      </c>
    </row>
    <row r="8607" spans="1:1" x14ac:dyDescent="0.2">
      <c r="A8607" s="41" t="s">
        <v>4383</v>
      </c>
    </row>
    <row r="8608" spans="1:1" x14ac:dyDescent="0.2">
      <c r="A8608" s="41" t="s">
        <v>4384</v>
      </c>
    </row>
    <row r="8609" spans="1:1" x14ac:dyDescent="0.2">
      <c r="A8609" s="41" t="s">
        <v>4488</v>
      </c>
    </row>
    <row r="8610" spans="1:1" x14ac:dyDescent="0.2">
      <c r="A8610" s="41" t="s">
        <v>6361</v>
      </c>
    </row>
    <row r="8611" spans="1:1" x14ac:dyDescent="0.2">
      <c r="A8611" s="41" t="s">
        <v>6529</v>
      </c>
    </row>
    <row r="8612" spans="1:1" x14ac:dyDescent="0.2">
      <c r="A8612" s="41" t="s">
        <v>8263</v>
      </c>
    </row>
    <row r="8613" spans="1:1" x14ac:dyDescent="0.2">
      <c r="A8613" s="41" t="s">
        <v>8272</v>
      </c>
    </row>
    <row r="8614" spans="1:1" x14ac:dyDescent="0.2">
      <c r="A8614" s="41" t="s">
        <v>6562</v>
      </c>
    </row>
    <row r="8615" spans="1:1" x14ac:dyDescent="0.2">
      <c r="A8615" s="41" t="s">
        <v>6547</v>
      </c>
    </row>
    <row r="8616" spans="1:1" x14ac:dyDescent="0.2">
      <c r="A8616" s="41" t="s">
        <v>6552</v>
      </c>
    </row>
    <row r="8617" spans="1:1" x14ac:dyDescent="0.2">
      <c r="A8617" s="41" t="s">
        <v>6557</v>
      </c>
    </row>
    <row r="8618" spans="1:1" x14ac:dyDescent="0.2">
      <c r="A8618" s="41" t="s">
        <v>6489</v>
      </c>
    </row>
    <row r="8619" spans="1:1" x14ac:dyDescent="0.2">
      <c r="A8619" s="41" t="s">
        <v>6488</v>
      </c>
    </row>
    <row r="8620" spans="1:1" x14ac:dyDescent="0.2">
      <c r="A8620" s="41" t="s">
        <v>6514</v>
      </c>
    </row>
    <row r="8621" spans="1:1" x14ac:dyDescent="0.2">
      <c r="A8621" s="41" t="s">
        <v>6508</v>
      </c>
    </row>
    <row r="8622" spans="1:1" x14ac:dyDescent="0.2">
      <c r="A8622" s="41" t="s">
        <v>6513</v>
      </c>
    </row>
    <row r="8623" spans="1:1" x14ac:dyDescent="0.2">
      <c r="A8623" s="41" t="s">
        <v>6512</v>
      </c>
    </row>
    <row r="8624" spans="1:1" x14ac:dyDescent="0.2">
      <c r="A8624" s="41" t="s">
        <v>6520</v>
      </c>
    </row>
    <row r="8625" spans="1:1" x14ac:dyDescent="0.2">
      <c r="A8625" s="41" t="s">
        <v>6519</v>
      </c>
    </row>
    <row r="8626" spans="1:1" x14ac:dyDescent="0.2">
      <c r="A8626" s="41" t="s">
        <v>6469</v>
      </c>
    </row>
    <row r="8627" spans="1:1" x14ac:dyDescent="0.2">
      <c r="A8627" s="41" t="s">
        <v>6478</v>
      </c>
    </row>
    <row r="8628" spans="1:1" x14ac:dyDescent="0.2">
      <c r="A8628" s="41" t="s">
        <v>4579</v>
      </c>
    </row>
    <row r="8629" spans="1:1" x14ac:dyDescent="0.2">
      <c r="A8629" s="41" t="s">
        <v>4576</v>
      </c>
    </row>
    <row r="8630" spans="1:1" x14ac:dyDescent="0.2">
      <c r="A8630" s="41" t="s">
        <v>4597</v>
      </c>
    </row>
    <row r="8631" spans="1:1" x14ac:dyDescent="0.2">
      <c r="A8631" s="41" t="s">
        <v>4602</v>
      </c>
    </row>
    <row r="8632" spans="1:1" x14ac:dyDescent="0.2">
      <c r="A8632" s="41" t="s">
        <v>4640</v>
      </c>
    </row>
    <row r="8633" spans="1:1" x14ac:dyDescent="0.2">
      <c r="A8633" s="41" t="s">
        <v>5685</v>
      </c>
    </row>
    <row r="8634" spans="1:1" x14ac:dyDescent="0.2">
      <c r="A8634" s="41" t="s">
        <v>5839</v>
      </c>
    </row>
    <row r="8635" spans="1:1" x14ac:dyDescent="0.2">
      <c r="A8635" s="41" t="s">
        <v>4676</v>
      </c>
    </row>
    <row r="8636" spans="1:1" x14ac:dyDescent="0.2">
      <c r="A8636" s="41" t="s">
        <v>7646</v>
      </c>
    </row>
    <row r="8637" spans="1:1" x14ac:dyDescent="0.2">
      <c r="A8637" s="41" t="s">
        <v>5926</v>
      </c>
    </row>
    <row r="8638" spans="1:1" x14ac:dyDescent="0.2">
      <c r="A8638" s="41" t="s">
        <v>4622</v>
      </c>
    </row>
    <row r="8639" spans="1:1" x14ac:dyDescent="0.2">
      <c r="A8639" s="41" t="s">
        <v>4621</v>
      </c>
    </row>
    <row r="8640" spans="1:1" x14ac:dyDescent="0.2">
      <c r="A8640" s="41" t="s">
        <v>5596</v>
      </c>
    </row>
    <row r="8641" spans="1:1" x14ac:dyDescent="0.2">
      <c r="A8641" s="41" t="s">
        <v>7738</v>
      </c>
    </row>
    <row r="8642" spans="1:1" x14ac:dyDescent="0.2">
      <c r="A8642" s="41" t="s">
        <v>13522</v>
      </c>
    </row>
    <row r="8643" spans="1:1" x14ac:dyDescent="0.2">
      <c r="A8643" s="41" t="s">
        <v>13526</v>
      </c>
    </row>
    <row r="8644" spans="1:1" x14ac:dyDescent="0.2">
      <c r="A8644" s="41" t="s">
        <v>6142</v>
      </c>
    </row>
    <row r="8645" spans="1:1" x14ac:dyDescent="0.2">
      <c r="A8645" s="41" t="s">
        <v>4205</v>
      </c>
    </row>
    <row r="8646" spans="1:1" x14ac:dyDescent="0.2">
      <c r="A8646" s="41" t="s">
        <v>4200</v>
      </c>
    </row>
    <row r="8647" spans="1:1" x14ac:dyDescent="0.2">
      <c r="A8647" s="41" t="s">
        <v>1863</v>
      </c>
    </row>
    <row r="8648" spans="1:1" x14ac:dyDescent="0.2">
      <c r="A8648" s="41" t="s">
        <v>3523</v>
      </c>
    </row>
    <row r="8649" spans="1:1" x14ac:dyDescent="0.2">
      <c r="A8649" s="41" t="s">
        <v>5831</v>
      </c>
    </row>
    <row r="8650" spans="1:1" x14ac:dyDescent="0.2">
      <c r="A8650" s="41" t="s">
        <v>3137</v>
      </c>
    </row>
    <row r="8651" spans="1:1" x14ac:dyDescent="0.2">
      <c r="A8651" s="41" t="s">
        <v>5882</v>
      </c>
    </row>
    <row r="8652" spans="1:1" x14ac:dyDescent="0.2">
      <c r="A8652" s="41" t="s">
        <v>4380</v>
      </c>
    </row>
    <row r="8653" spans="1:1" x14ac:dyDescent="0.2">
      <c r="A8653" s="41" t="s">
        <v>4376</v>
      </c>
    </row>
    <row r="8654" spans="1:1" x14ac:dyDescent="0.2">
      <c r="A8654" s="41" t="s">
        <v>3793</v>
      </c>
    </row>
    <row r="8655" spans="1:1" x14ac:dyDescent="0.2">
      <c r="A8655" s="41" t="s">
        <v>9892</v>
      </c>
    </row>
    <row r="8656" spans="1:1" x14ac:dyDescent="0.2">
      <c r="A8656" s="41" t="s">
        <v>4464</v>
      </c>
    </row>
    <row r="8657" spans="1:1" x14ac:dyDescent="0.2">
      <c r="A8657" s="41" t="s">
        <v>1858</v>
      </c>
    </row>
    <row r="8658" spans="1:1" x14ac:dyDescent="0.2">
      <c r="A8658" s="41" t="s">
        <v>5145</v>
      </c>
    </row>
    <row r="8659" spans="1:1" x14ac:dyDescent="0.2">
      <c r="A8659" s="41" t="s">
        <v>5955</v>
      </c>
    </row>
    <row r="8660" spans="1:1" x14ac:dyDescent="0.2">
      <c r="A8660" s="41" t="s">
        <v>1732</v>
      </c>
    </row>
    <row r="8661" spans="1:1" x14ac:dyDescent="0.2">
      <c r="A8661" s="41" t="s">
        <v>1724</v>
      </c>
    </row>
    <row r="8662" spans="1:1" x14ac:dyDescent="0.2">
      <c r="A8662" s="41" t="s">
        <v>1556</v>
      </c>
    </row>
    <row r="8663" spans="1:1" x14ac:dyDescent="0.2">
      <c r="A8663" s="41" t="s">
        <v>1774</v>
      </c>
    </row>
    <row r="8664" spans="1:1" x14ac:dyDescent="0.2">
      <c r="A8664" s="41" t="s">
        <v>1781</v>
      </c>
    </row>
    <row r="8665" spans="1:1" x14ac:dyDescent="0.2">
      <c r="A8665" s="41" t="s">
        <v>6382</v>
      </c>
    </row>
    <row r="8666" spans="1:1" x14ac:dyDescent="0.2">
      <c r="A8666" s="41" t="s">
        <v>5077</v>
      </c>
    </row>
    <row r="8667" spans="1:1" x14ac:dyDescent="0.2">
      <c r="A8667" s="41" t="s">
        <v>5155</v>
      </c>
    </row>
    <row r="8668" spans="1:1" x14ac:dyDescent="0.2">
      <c r="A8668" s="41" t="s">
        <v>6289</v>
      </c>
    </row>
    <row r="8669" spans="1:1" x14ac:dyDescent="0.2">
      <c r="A8669" s="41" t="s">
        <v>6290</v>
      </c>
    </row>
    <row r="8670" spans="1:1" x14ac:dyDescent="0.2">
      <c r="A8670" s="41" t="s">
        <v>8371</v>
      </c>
    </row>
    <row r="8671" spans="1:1" x14ac:dyDescent="0.2">
      <c r="A8671" s="41" t="s">
        <v>8368</v>
      </c>
    </row>
    <row r="8672" spans="1:1" x14ac:dyDescent="0.2">
      <c r="A8672" s="41" t="s">
        <v>3084</v>
      </c>
    </row>
    <row r="8673" spans="1:1" x14ac:dyDescent="0.2">
      <c r="A8673" s="41" t="s">
        <v>13607</v>
      </c>
    </row>
    <row r="8674" spans="1:1" x14ac:dyDescent="0.2">
      <c r="A8674" s="41" t="s">
        <v>3253</v>
      </c>
    </row>
    <row r="8675" spans="1:1" x14ac:dyDescent="0.2">
      <c r="A8675" s="41" t="s">
        <v>3246</v>
      </c>
    </row>
    <row r="8676" spans="1:1" x14ac:dyDescent="0.2">
      <c r="A8676" s="41" t="s">
        <v>8361</v>
      </c>
    </row>
    <row r="8677" spans="1:1" x14ac:dyDescent="0.2">
      <c r="A8677" s="41" t="s">
        <v>3139</v>
      </c>
    </row>
    <row r="8678" spans="1:1" x14ac:dyDescent="0.2">
      <c r="A8678" s="41" t="s">
        <v>1619</v>
      </c>
    </row>
    <row r="8679" spans="1:1" x14ac:dyDescent="0.2">
      <c r="A8679" s="41" t="s">
        <v>1633</v>
      </c>
    </row>
    <row r="8680" spans="1:1" x14ac:dyDescent="0.2">
      <c r="A8680" s="41" t="s">
        <v>1606</v>
      </c>
    </row>
    <row r="8681" spans="1:1" x14ac:dyDescent="0.2">
      <c r="A8681" s="41" t="s">
        <v>1615</v>
      </c>
    </row>
    <row r="8682" spans="1:1" x14ac:dyDescent="0.2">
      <c r="A8682" s="41" t="s">
        <v>6774</v>
      </c>
    </row>
    <row r="8683" spans="1:1" x14ac:dyDescent="0.2">
      <c r="A8683" s="41" t="s">
        <v>6698</v>
      </c>
    </row>
    <row r="8684" spans="1:1" x14ac:dyDescent="0.2">
      <c r="A8684" s="41" t="s">
        <v>5863</v>
      </c>
    </row>
    <row r="8685" spans="1:1" x14ac:dyDescent="0.2">
      <c r="A8685" s="41" t="s">
        <v>8386</v>
      </c>
    </row>
    <row r="8686" spans="1:1" x14ac:dyDescent="0.2">
      <c r="A8686" s="41" t="s">
        <v>6039</v>
      </c>
    </row>
    <row r="8687" spans="1:1" x14ac:dyDescent="0.2">
      <c r="A8687" s="41" t="s">
        <v>6237</v>
      </c>
    </row>
    <row r="8688" spans="1:1" x14ac:dyDescent="0.2">
      <c r="A8688" s="41" t="s">
        <v>7068</v>
      </c>
    </row>
    <row r="8689" spans="1:1" x14ac:dyDescent="0.2">
      <c r="A8689" s="41" t="s">
        <v>7070</v>
      </c>
    </row>
    <row r="8690" spans="1:1" x14ac:dyDescent="0.2">
      <c r="A8690" s="41" t="s">
        <v>7069</v>
      </c>
    </row>
    <row r="8691" spans="1:1" x14ac:dyDescent="0.2">
      <c r="A8691" s="41" t="s">
        <v>7071</v>
      </c>
    </row>
    <row r="8692" spans="1:1" x14ac:dyDescent="0.2">
      <c r="A8692" s="41" t="s">
        <v>7072</v>
      </c>
    </row>
    <row r="8693" spans="1:1" x14ac:dyDescent="0.2">
      <c r="A8693" s="41" t="s">
        <v>7063</v>
      </c>
    </row>
    <row r="8694" spans="1:1" x14ac:dyDescent="0.2">
      <c r="A8694" s="41" t="s">
        <v>7065</v>
      </c>
    </row>
    <row r="8695" spans="1:1" x14ac:dyDescent="0.2">
      <c r="A8695" s="41" t="s">
        <v>7064</v>
      </c>
    </row>
    <row r="8696" spans="1:1" x14ac:dyDescent="0.2">
      <c r="A8696" s="41" t="s">
        <v>7066</v>
      </c>
    </row>
    <row r="8697" spans="1:1" x14ac:dyDescent="0.2">
      <c r="A8697" s="41" t="s">
        <v>7067</v>
      </c>
    </row>
    <row r="8698" spans="1:1" x14ac:dyDescent="0.2">
      <c r="A8698" s="41" t="s">
        <v>8569</v>
      </c>
    </row>
    <row r="8699" spans="1:1" x14ac:dyDescent="0.2">
      <c r="A8699" s="41" t="s">
        <v>8397</v>
      </c>
    </row>
    <row r="8700" spans="1:1" x14ac:dyDescent="0.2">
      <c r="A8700" s="41" t="s">
        <v>13794</v>
      </c>
    </row>
    <row r="8701" spans="1:1" x14ac:dyDescent="0.2">
      <c r="A8701" s="41" t="s">
        <v>2153</v>
      </c>
    </row>
    <row r="8702" spans="1:1" x14ac:dyDescent="0.2">
      <c r="A8702" s="41" t="s">
        <v>2143</v>
      </c>
    </row>
    <row r="8703" spans="1:1" x14ac:dyDescent="0.2">
      <c r="A8703" s="41" t="s">
        <v>4029</v>
      </c>
    </row>
    <row r="8704" spans="1:1" x14ac:dyDescent="0.2">
      <c r="A8704" s="41" t="s">
        <v>7508</v>
      </c>
    </row>
    <row r="8705" spans="1:1" x14ac:dyDescent="0.2">
      <c r="A8705" s="41" t="s">
        <v>3934</v>
      </c>
    </row>
    <row r="8706" spans="1:1" x14ac:dyDescent="0.2">
      <c r="A8706" s="41" t="s">
        <v>3727</v>
      </c>
    </row>
    <row r="8707" spans="1:1" x14ac:dyDescent="0.2">
      <c r="A8707" s="41" t="s">
        <v>3502</v>
      </c>
    </row>
    <row r="8708" spans="1:1" x14ac:dyDescent="0.2">
      <c r="A8708" s="41" t="s">
        <v>8956</v>
      </c>
    </row>
    <row r="8709" spans="1:1" x14ac:dyDescent="0.2">
      <c r="A8709" s="41" t="s">
        <v>7545</v>
      </c>
    </row>
    <row r="8710" spans="1:1" x14ac:dyDescent="0.2">
      <c r="A8710" s="41" t="s">
        <v>6176</v>
      </c>
    </row>
    <row r="8711" spans="1:1" x14ac:dyDescent="0.2">
      <c r="A8711" s="41" t="s">
        <v>5184</v>
      </c>
    </row>
    <row r="8712" spans="1:1" x14ac:dyDescent="0.2">
      <c r="A8712" s="41" t="s">
        <v>10791</v>
      </c>
    </row>
    <row r="8713" spans="1:1" x14ac:dyDescent="0.2">
      <c r="A8713" s="41" t="s">
        <v>10792</v>
      </c>
    </row>
    <row r="8714" spans="1:1" x14ac:dyDescent="0.2">
      <c r="A8714" s="41" t="s">
        <v>10773</v>
      </c>
    </row>
    <row r="8715" spans="1:1" x14ac:dyDescent="0.2">
      <c r="A8715" s="41" t="s">
        <v>10771</v>
      </c>
    </row>
    <row r="8716" spans="1:1" x14ac:dyDescent="0.2">
      <c r="A8716" s="41" t="s">
        <v>10766</v>
      </c>
    </row>
    <row r="8717" spans="1:1" x14ac:dyDescent="0.2">
      <c r="A8717" s="41" t="s">
        <v>10765</v>
      </c>
    </row>
    <row r="8718" spans="1:1" x14ac:dyDescent="0.2">
      <c r="A8718" s="41" t="s">
        <v>10767</v>
      </c>
    </row>
    <row r="8719" spans="1:1" x14ac:dyDescent="0.2">
      <c r="A8719" s="41" t="s">
        <v>10770</v>
      </c>
    </row>
    <row r="8720" spans="1:1" x14ac:dyDescent="0.2">
      <c r="A8720" s="41" t="s">
        <v>10772</v>
      </c>
    </row>
    <row r="8721" spans="1:1" x14ac:dyDescent="0.2">
      <c r="A8721" s="41" t="s">
        <v>10768</v>
      </c>
    </row>
    <row r="8722" spans="1:1" x14ac:dyDescent="0.2">
      <c r="A8722" s="41" t="s">
        <v>10774</v>
      </c>
    </row>
    <row r="8723" spans="1:1" x14ac:dyDescent="0.2">
      <c r="A8723" s="41" t="s">
        <v>10769</v>
      </c>
    </row>
    <row r="8724" spans="1:1" x14ac:dyDescent="0.2">
      <c r="A8724" s="41" t="s">
        <v>5951</v>
      </c>
    </row>
    <row r="8725" spans="1:1" x14ac:dyDescent="0.2">
      <c r="A8725" s="41" t="s">
        <v>2304</v>
      </c>
    </row>
    <row r="8726" spans="1:1" x14ac:dyDescent="0.2">
      <c r="A8726" s="41" t="s">
        <v>2313</v>
      </c>
    </row>
    <row r="8727" spans="1:1" x14ac:dyDescent="0.2">
      <c r="A8727" s="41" t="s">
        <v>11450</v>
      </c>
    </row>
    <row r="8728" spans="1:1" x14ac:dyDescent="0.2">
      <c r="A8728" s="41" t="s">
        <v>11447</v>
      </c>
    </row>
    <row r="8729" spans="1:1" x14ac:dyDescent="0.2">
      <c r="A8729" s="41" t="s">
        <v>11448</v>
      </c>
    </row>
    <row r="8730" spans="1:1" x14ac:dyDescent="0.2">
      <c r="A8730" s="41" t="s">
        <v>11449</v>
      </c>
    </row>
    <row r="8731" spans="1:1" x14ac:dyDescent="0.2">
      <c r="A8731" s="41" t="s">
        <v>11446</v>
      </c>
    </row>
    <row r="8732" spans="1:1" x14ac:dyDescent="0.2">
      <c r="A8732" s="41" t="s">
        <v>11451</v>
      </c>
    </row>
    <row r="8733" spans="1:1" x14ac:dyDescent="0.2">
      <c r="A8733" s="41" t="s">
        <v>11445</v>
      </c>
    </row>
    <row r="8734" spans="1:1" x14ac:dyDescent="0.2">
      <c r="A8734" s="41" t="s">
        <v>11453</v>
      </c>
    </row>
    <row r="8735" spans="1:1" x14ac:dyDescent="0.2">
      <c r="A8735" s="41" t="s">
        <v>11452</v>
      </c>
    </row>
    <row r="8736" spans="1:1" x14ac:dyDescent="0.2">
      <c r="A8736" s="41" t="s">
        <v>11444</v>
      </c>
    </row>
    <row r="8737" spans="1:1" x14ac:dyDescent="0.2">
      <c r="A8737" s="41" t="s">
        <v>3238</v>
      </c>
    </row>
    <row r="8738" spans="1:1" x14ac:dyDescent="0.2">
      <c r="A8738" s="41" t="s">
        <v>6731</v>
      </c>
    </row>
    <row r="8739" spans="1:1" x14ac:dyDescent="0.2">
      <c r="A8739" s="41" t="s">
        <v>5889</v>
      </c>
    </row>
    <row r="8740" spans="1:1" x14ac:dyDescent="0.2">
      <c r="A8740" s="41" t="s">
        <v>5897</v>
      </c>
    </row>
    <row r="8741" spans="1:1" x14ac:dyDescent="0.2">
      <c r="A8741" s="41" t="s">
        <v>8485</v>
      </c>
    </row>
    <row r="8742" spans="1:1" x14ac:dyDescent="0.2">
      <c r="A8742" s="41" t="s">
        <v>4336</v>
      </c>
    </row>
    <row r="8743" spans="1:1" x14ac:dyDescent="0.2">
      <c r="A8743" s="41" t="s">
        <v>3862</v>
      </c>
    </row>
    <row r="8744" spans="1:1" x14ac:dyDescent="0.2">
      <c r="A8744" s="41" t="s">
        <v>2424</v>
      </c>
    </row>
    <row r="8745" spans="1:1" x14ac:dyDescent="0.2">
      <c r="A8745" s="41" t="s">
        <v>2804</v>
      </c>
    </row>
    <row r="8746" spans="1:1" x14ac:dyDescent="0.2">
      <c r="A8746" s="41" t="s">
        <v>13399</v>
      </c>
    </row>
    <row r="8747" spans="1:1" x14ac:dyDescent="0.2">
      <c r="A8747" s="41" t="s">
        <v>13601</v>
      </c>
    </row>
    <row r="8748" spans="1:1" x14ac:dyDescent="0.2">
      <c r="A8748" s="41" t="s">
        <v>13598</v>
      </c>
    </row>
    <row r="8749" spans="1:1" x14ac:dyDescent="0.2">
      <c r="A8749" s="41" t="s">
        <v>3133</v>
      </c>
    </row>
    <row r="8750" spans="1:1" x14ac:dyDescent="0.2">
      <c r="A8750" s="41" t="s">
        <v>8142</v>
      </c>
    </row>
    <row r="8751" spans="1:1" x14ac:dyDescent="0.2">
      <c r="A8751" s="41" t="s">
        <v>8230</v>
      </c>
    </row>
    <row r="8752" spans="1:1" x14ac:dyDescent="0.2">
      <c r="A8752" s="41" t="s">
        <v>8226</v>
      </c>
    </row>
    <row r="8753" spans="1:1" x14ac:dyDescent="0.2">
      <c r="A8753" s="41" t="s">
        <v>8216</v>
      </c>
    </row>
    <row r="8754" spans="1:1" x14ac:dyDescent="0.2">
      <c r="A8754" s="41" t="s">
        <v>3593</v>
      </c>
    </row>
    <row r="8755" spans="1:1" x14ac:dyDescent="0.2">
      <c r="A8755" s="41" t="s">
        <v>6192</v>
      </c>
    </row>
    <row r="8756" spans="1:1" x14ac:dyDescent="0.2">
      <c r="A8756" s="41" t="s">
        <v>6364</v>
      </c>
    </row>
    <row r="8757" spans="1:1" x14ac:dyDescent="0.2">
      <c r="A8757" s="41" t="s">
        <v>6325</v>
      </c>
    </row>
    <row r="8758" spans="1:1" x14ac:dyDescent="0.2">
      <c r="A8758" s="41" t="s">
        <v>6331</v>
      </c>
    </row>
    <row r="8759" spans="1:1" x14ac:dyDescent="0.2">
      <c r="A8759" s="41" t="s">
        <v>4456</v>
      </c>
    </row>
    <row r="8760" spans="1:1" x14ac:dyDescent="0.2">
      <c r="A8760" s="41" t="s">
        <v>7253</v>
      </c>
    </row>
    <row r="8761" spans="1:1" x14ac:dyDescent="0.2">
      <c r="A8761" s="41" t="s">
        <v>13279</v>
      </c>
    </row>
    <row r="8762" spans="1:1" x14ac:dyDescent="0.2">
      <c r="A8762" s="41" t="s">
        <v>13283</v>
      </c>
    </row>
    <row r="8763" spans="1:1" x14ac:dyDescent="0.2">
      <c r="A8763" s="41" t="s">
        <v>13281</v>
      </c>
    </row>
    <row r="8764" spans="1:1" x14ac:dyDescent="0.2">
      <c r="A8764" s="41" t="s">
        <v>13280</v>
      </c>
    </row>
    <row r="8765" spans="1:1" x14ac:dyDescent="0.2">
      <c r="A8765" s="41" t="s">
        <v>13282</v>
      </c>
    </row>
    <row r="8766" spans="1:1" x14ac:dyDescent="0.2">
      <c r="A8766" s="41" t="s">
        <v>8448</v>
      </c>
    </row>
    <row r="8767" spans="1:1" x14ac:dyDescent="0.2">
      <c r="A8767" s="41" t="s">
        <v>8437</v>
      </c>
    </row>
    <row r="8768" spans="1:1" x14ac:dyDescent="0.2">
      <c r="A8768" s="41" t="s">
        <v>4388</v>
      </c>
    </row>
    <row r="8769" spans="1:1" x14ac:dyDescent="0.2">
      <c r="A8769" s="41" t="s">
        <v>7752</v>
      </c>
    </row>
    <row r="8770" spans="1:1" x14ac:dyDescent="0.2">
      <c r="A8770" s="41" t="s">
        <v>9874</v>
      </c>
    </row>
    <row r="8771" spans="1:1" x14ac:dyDescent="0.2">
      <c r="A8771" s="41" t="s">
        <v>9848</v>
      </c>
    </row>
    <row r="8772" spans="1:1" x14ac:dyDescent="0.2">
      <c r="A8772" s="41" t="s">
        <v>9855</v>
      </c>
    </row>
    <row r="8773" spans="1:1" x14ac:dyDescent="0.2">
      <c r="A8773" s="41" t="s">
        <v>9836</v>
      </c>
    </row>
    <row r="8774" spans="1:1" x14ac:dyDescent="0.2">
      <c r="A8774" s="41" t="s">
        <v>9868</v>
      </c>
    </row>
    <row r="8775" spans="1:1" x14ac:dyDescent="0.2">
      <c r="A8775" s="41" t="s">
        <v>9841</v>
      </c>
    </row>
    <row r="8776" spans="1:1" x14ac:dyDescent="0.2">
      <c r="A8776" s="41" t="s">
        <v>9845</v>
      </c>
    </row>
    <row r="8777" spans="1:1" x14ac:dyDescent="0.2">
      <c r="A8777" s="41" t="s">
        <v>7034</v>
      </c>
    </row>
    <row r="8778" spans="1:1" x14ac:dyDescent="0.2">
      <c r="A8778" s="41" t="s">
        <v>7182</v>
      </c>
    </row>
    <row r="8779" spans="1:1" x14ac:dyDescent="0.2">
      <c r="A8779" s="41" t="s">
        <v>5997</v>
      </c>
    </row>
    <row r="8780" spans="1:1" x14ac:dyDescent="0.2">
      <c r="A8780" s="41" t="s">
        <v>3757</v>
      </c>
    </row>
    <row r="8781" spans="1:1" x14ac:dyDescent="0.2">
      <c r="A8781" s="41" t="s">
        <v>3741</v>
      </c>
    </row>
    <row r="8782" spans="1:1" x14ac:dyDescent="0.2">
      <c r="A8782" s="41" t="s">
        <v>5874</v>
      </c>
    </row>
    <row r="8783" spans="1:1" x14ac:dyDescent="0.2">
      <c r="A8783" s="41" t="s">
        <v>5868</v>
      </c>
    </row>
    <row r="8784" spans="1:1" x14ac:dyDescent="0.2">
      <c r="A8784" s="41" t="s">
        <v>4095</v>
      </c>
    </row>
    <row r="8785" spans="1:1" x14ac:dyDescent="0.2">
      <c r="A8785" s="41" t="s">
        <v>13955</v>
      </c>
    </row>
    <row r="8786" spans="1:1" x14ac:dyDescent="0.2">
      <c r="A8786" s="41" t="s">
        <v>2294</v>
      </c>
    </row>
    <row r="8787" spans="1:1" x14ac:dyDescent="0.2">
      <c r="A8787" s="41" t="s">
        <v>4530</v>
      </c>
    </row>
    <row r="8788" spans="1:1" x14ac:dyDescent="0.2">
      <c r="A8788" s="41" t="s">
        <v>4521</v>
      </c>
    </row>
    <row r="8789" spans="1:1" x14ac:dyDescent="0.2">
      <c r="A8789" s="41" t="s">
        <v>11480</v>
      </c>
    </row>
    <row r="8790" spans="1:1" x14ac:dyDescent="0.2">
      <c r="A8790" s="41" t="s">
        <v>11477</v>
      </c>
    </row>
    <row r="8791" spans="1:1" x14ac:dyDescent="0.2">
      <c r="A8791" s="41" t="s">
        <v>11478</v>
      </c>
    </row>
    <row r="8792" spans="1:1" x14ac:dyDescent="0.2">
      <c r="A8792" s="41" t="s">
        <v>11479</v>
      </c>
    </row>
    <row r="8793" spans="1:1" x14ac:dyDescent="0.2">
      <c r="A8793" s="41" t="s">
        <v>11476</v>
      </c>
    </row>
    <row r="8794" spans="1:1" x14ac:dyDescent="0.2">
      <c r="A8794" s="41" t="s">
        <v>11481</v>
      </c>
    </row>
    <row r="8795" spans="1:1" x14ac:dyDescent="0.2">
      <c r="A8795" s="41" t="s">
        <v>11475</v>
      </c>
    </row>
    <row r="8796" spans="1:1" x14ac:dyDescent="0.2">
      <c r="A8796" s="41" t="s">
        <v>11483</v>
      </c>
    </row>
    <row r="8797" spans="1:1" x14ac:dyDescent="0.2">
      <c r="A8797" s="41" t="s">
        <v>11482</v>
      </c>
    </row>
    <row r="8798" spans="1:1" x14ac:dyDescent="0.2">
      <c r="A8798" s="41" t="s">
        <v>11474</v>
      </c>
    </row>
    <row r="8799" spans="1:1" x14ac:dyDescent="0.2">
      <c r="A8799" s="41" t="s">
        <v>12961</v>
      </c>
    </row>
    <row r="8800" spans="1:1" x14ac:dyDescent="0.2">
      <c r="A8800" s="41" t="s">
        <v>12958</v>
      </c>
    </row>
    <row r="8801" spans="1:1" x14ac:dyDescent="0.2">
      <c r="A8801" s="41" t="s">
        <v>12959</v>
      </c>
    </row>
    <row r="8802" spans="1:1" x14ac:dyDescent="0.2">
      <c r="A8802" s="41" t="s">
        <v>12960</v>
      </c>
    </row>
    <row r="8803" spans="1:1" x14ac:dyDescent="0.2">
      <c r="A8803" s="41" t="s">
        <v>12957</v>
      </c>
    </row>
    <row r="8804" spans="1:1" x14ac:dyDescent="0.2">
      <c r="A8804" s="41" t="s">
        <v>12962</v>
      </c>
    </row>
    <row r="8805" spans="1:1" x14ac:dyDescent="0.2">
      <c r="A8805" s="41" t="s">
        <v>12956</v>
      </c>
    </row>
    <row r="8806" spans="1:1" x14ac:dyDescent="0.2">
      <c r="A8806" s="41" t="s">
        <v>12964</v>
      </c>
    </row>
    <row r="8807" spans="1:1" x14ac:dyDescent="0.2">
      <c r="A8807" s="41" t="s">
        <v>12963</v>
      </c>
    </row>
    <row r="8808" spans="1:1" x14ac:dyDescent="0.2">
      <c r="A8808" s="41" t="s">
        <v>12955</v>
      </c>
    </row>
    <row r="8809" spans="1:1" x14ac:dyDescent="0.2">
      <c r="A8809" s="41" t="s">
        <v>13351</v>
      </c>
    </row>
    <row r="8810" spans="1:1" x14ac:dyDescent="0.2">
      <c r="A8810" s="41" t="s">
        <v>13342</v>
      </c>
    </row>
    <row r="8811" spans="1:1" x14ac:dyDescent="0.2">
      <c r="A8811" s="41" t="s">
        <v>13361</v>
      </c>
    </row>
    <row r="8812" spans="1:1" x14ac:dyDescent="0.2">
      <c r="A8812" s="41" t="s">
        <v>7265</v>
      </c>
    </row>
    <row r="8813" spans="1:1" x14ac:dyDescent="0.2">
      <c r="A8813" s="41" t="s">
        <v>4481</v>
      </c>
    </row>
    <row r="8814" spans="1:1" x14ac:dyDescent="0.2">
      <c r="A8814" s="41" t="s">
        <v>8713</v>
      </c>
    </row>
    <row r="8815" spans="1:1" x14ac:dyDescent="0.2">
      <c r="A8815" s="41" t="s">
        <v>7168</v>
      </c>
    </row>
    <row r="8816" spans="1:1" x14ac:dyDescent="0.2">
      <c r="A8816" s="41" t="s">
        <v>8651</v>
      </c>
    </row>
    <row r="8817" spans="1:1" x14ac:dyDescent="0.2">
      <c r="A8817" s="41" t="s">
        <v>8638</v>
      </c>
    </row>
    <row r="8818" spans="1:1" x14ac:dyDescent="0.2">
      <c r="A8818" s="41" t="s">
        <v>8620</v>
      </c>
    </row>
    <row r="8819" spans="1:1" x14ac:dyDescent="0.2">
      <c r="A8819" s="41" t="s">
        <v>7801</v>
      </c>
    </row>
    <row r="8820" spans="1:1" x14ac:dyDescent="0.2">
      <c r="A8820" s="41" t="s">
        <v>3233</v>
      </c>
    </row>
    <row r="8821" spans="1:1" x14ac:dyDescent="0.2">
      <c r="A8821" s="41" t="s">
        <v>13216</v>
      </c>
    </row>
    <row r="8822" spans="1:1" x14ac:dyDescent="0.2">
      <c r="A8822" s="41" t="s">
        <v>4922</v>
      </c>
    </row>
    <row r="8823" spans="1:1" x14ac:dyDescent="0.2">
      <c r="A8823" s="41" t="s">
        <v>7090</v>
      </c>
    </row>
    <row r="8824" spans="1:1" x14ac:dyDescent="0.2">
      <c r="A8824" s="41" t="s">
        <v>7089</v>
      </c>
    </row>
    <row r="8825" spans="1:1" x14ac:dyDescent="0.2">
      <c r="A8825" s="41" t="s">
        <v>7088</v>
      </c>
    </row>
    <row r="8826" spans="1:1" x14ac:dyDescent="0.2">
      <c r="A8826" s="41" t="s">
        <v>7091</v>
      </c>
    </row>
    <row r="8827" spans="1:1" x14ac:dyDescent="0.2">
      <c r="A8827" s="41" t="s">
        <v>7092</v>
      </c>
    </row>
    <row r="8828" spans="1:1" x14ac:dyDescent="0.2">
      <c r="A8828" s="41" t="s">
        <v>2712</v>
      </c>
    </row>
    <row r="8829" spans="1:1" x14ac:dyDescent="0.2">
      <c r="A8829" s="41" t="s">
        <v>5846</v>
      </c>
    </row>
    <row r="8830" spans="1:1" x14ac:dyDescent="0.2">
      <c r="A8830" s="41" t="s">
        <v>6027</v>
      </c>
    </row>
    <row r="8831" spans="1:1" x14ac:dyDescent="0.2">
      <c r="A8831" s="41" t="s">
        <v>13498</v>
      </c>
    </row>
    <row r="8832" spans="1:1" x14ac:dyDescent="0.2">
      <c r="A8832" s="41" t="s">
        <v>8490</v>
      </c>
    </row>
    <row r="8833" spans="1:1" x14ac:dyDescent="0.2">
      <c r="A8833" s="41" t="s">
        <v>13534</v>
      </c>
    </row>
    <row r="8834" spans="1:1" x14ac:dyDescent="0.2">
      <c r="A8834" s="41" t="s">
        <v>13543</v>
      </c>
    </row>
    <row r="8835" spans="1:1" x14ac:dyDescent="0.2">
      <c r="A8835" s="41" t="s">
        <v>13544</v>
      </c>
    </row>
    <row r="8836" spans="1:1" x14ac:dyDescent="0.2">
      <c r="A8836" s="41" t="s">
        <v>13545</v>
      </c>
    </row>
    <row r="8837" spans="1:1" x14ac:dyDescent="0.2">
      <c r="A8837" s="41" t="s">
        <v>13535</v>
      </c>
    </row>
    <row r="8838" spans="1:1" x14ac:dyDescent="0.2">
      <c r="A8838" s="41" t="s">
        <v>13533</v>
      </c>
    </row>
    <row r="8839" spans="1:1" x14ac:dyDescent="0.2">
      <c r="A8839" s="41" t="s">
        <v>5272</v>
      </c>
    </row>
    <row r="8840" spans="1:1" x14ac:dyDescent="0.2">
      <c r="A8840" s="41" t="s">
        <v>13925</v>
      </c>
    </row>
    <row r="8841" spans="1:1" x14ac:dyDescent="0.2">
      <c r="A8841" s="41" t="s">
        <v>13914</v>
      </c>
    </row>
    <row r="8842" spans="1:1" x14ac:dyDescent="0.2">
      <c r="A8842" s="41" t="s">
        <v>13912</v>
      </c>
    </row>
    <row r="8843" spans="1:1" x14ac:dyDescent="0.2">
      <c r="A8843" s="41" t="s">
        <v>7628</v>
      </c>
    </row>
    <row r="8844" spans="1:1" x14ac:dyDescent="0.2">
      <c r="A8844" s="41" t="s">
        <v>7385</v>
      </c>
    </row>
    <row r="8845" spans="1:1" x14ac:dyDescent="0.2">
      <c r="A8845" s="41" t="s">
        <v>7380</v>
      </c>
    </row>
    <row r="8846" spans="1:1" x14ac:dyDescent="0.2">
      <c r="A8846" s="41" t="s">
        <v>7376</v>
      </c>
    </row>
    <row r="8847" spans="1:1" x14ac:dyDescent="0.2">
      <c r="A8847" s="41" t="s">
        <v>7377</v>
      </c>
    </row>
    <row r="8848" spans="1:1" x14ac:dyDescent="0.2">
      <c r="A8848" s="41" t="s">
        <v>7373</v>
      </c>
    </row>
    <row r="8849" spans="1:1" x14ac:dyDescent="0.2">
      <c r="A8849" s="41" t="s">
        <v>5759</v>
      </c>
    </row>
    <row r="8850" spans="1:1" x14ac:dyDescent="0.2">
      <c r="A8850" s="41" t="s">
        <v>5749</v>
      </c>
    </row>
    <row r="8851" spans="1:1" x14ac:dyDescent="0.2">
      <c r="A8851" s="41" t="s">
        <v>5159</v>
      </c>
    </row>
    <row r="8852" spans="1:1" x14ac:dyDescent="0.2">
      <c r="A8852" s="41" t="s">
        <v>7773</v>
      </c>
    </row>
    <row r="8853" spans="1:1" x14ac:dyDescent="0.2">
      <c r="A8853" s="41" t="s">
        <v>13661</v>
      </c>
    </row>
    <row r="8854" spans="1:1" x14ac:dyDescent="0.2">
      <c r="A8854" s="41" t="s">
        <v>13740</v>
      </c>
    </row>
    <row r="8855" spans="1:1" x14ac:dyDescent="0.2">
      <c r="A8855" s="41" t="s">
        <v>13727</v>
      </c>
    </row>
    <row r="8856" spans="1:1" x14ac:dyDescent="0.2">
      <c r="A8856" s="41" t="s">
        <v>13717</v>
      </c>
    </row>
    <row r="8857" spans="1:1" x14ac:dyDescent="0.2">
      <c r="A8857" s="41" t="s">
        <v>13780</v>
      </c>
    </row>
    <row r="8858" spans="1:1" x14ac:dyDescent="0.2">
      <c r="A8858" s="41" t="s">
        <v>13774</v>
      </c>
    </row>
    <row r="8859" spans="1:1" x14ac:dyDescent="0.2">
      <c r="A8859" s="41" t="s">
        <v>13680</v>
      </c>
    </row>
    <row r="8860" spans="1:1" x14ac:dyDescent="0.2">
      <c r="A8860" s="41" t="s">
        <v>13698</v>
      </c>
    </row>
    <row r="8861" spans="1:1" x14ac:dyDescent="0.2">
      <c r="A8861" s="41" t="s">
        <v>13765</v>
      </c>
    </row>
    <row r="8862" spans="1:1" x14ac:dyDescent="0.2">
      <c r="A8862" s="41" t="s">
        <v>13653</v>
      </c>
    </row>
    <row r="8863" spans="1:1" x14ac:dyDescent="0.2">
      <c r="A8863" s="41" t="s">
        <v>13690</v>
      </c>
    </row>
    <row r="8864" spans="1:1" x14ac:dyDescent="0.2">
      <c r="A8864" s="41" t="s">
        <v>13715</v>
      </c>
    </row>
    <row r="8865" spans="1:1" x14ac:dyDescent="0.2">
      <c r="A8865" s="41" t="s">
        <v>13788</v>
      </c>
    </row>
    <row r="8866" spans="1:1" x14ac:dyDescent="0.2">
      <c r="A8866" s="41" t="s">
        <v>7601</v>
      </c>
    </row>
    <row r="8867" spans="1:1" x14ac:dyDescent="0.2">
      <c r="A8867" s="41" t="s">
        <v>13662</v>
      </c>
    </row>
    <row r="8868" spans="1:1" x14ac:dyDescent="0.2">
      <c r="A8868" s="41" t="s">
        <v>13301</v>
      </c>
    </row>
    <row r="8869" spans="1:1" x14ac:dyDescent="0.2">
      <c r="A8869" s="41" t="s">
        <v>13556</v>
      </c>
    </row>
    <row r="8870" spans="1:1" x14ac:dyDescent="0.2">
      <c r="A8870" s="41" t="s">
        <v>13291</v>
      </c>
    </row>
    <row r="8871" spans="1:1" x14ac:dyDescent="0.2">
      <c r="A8871" s="41" t="s">
        <v>7041</v>
      </c>
    </row>
    <row r="8872" spans="1:1" x14ac:dyDescent="0.2">
      <c r="A8872" s="41" t="s">
        <v>6910</v>
      </c>
    </row>
    <row r="8873" spans="1:1" x14ac:dyDescent="0.2">
      <c r="A8873" s="41" t="s">
        <v>5810</v>
      </c>
    </row>
    <row r="8874" spans="1:1" x14ac:dyDescent="0.2">
      <c r="A8874" s="41" t="s">
        <v>5815</v>
      </c>
    </row>
    <row r="8875" spans="1:1" x14ac:dyDescent="0.2">
      <c r="A8875" s="41" t="s">
        <v>6412</v>
      </c>
    </row>
    <row r="8876" spans="1:1" x14ac:dyDescent="0.2">
      <c r="A8876" s="41" t="s">
        <v>5371</v>
      </c>
    </row>
    <row r="8877" spans="1:1" x14ac:dyDescent="0.2">
      <c r="A8877" s="41" t="s">
        <v>5370</v>
      </c>
    </row>
    <row r="8878" spans="1:1" x14ac:dyDescent="0.2">
      <c r="A8878" s="41" t="s">
        <v>5960</v>
      </c>
    </row>
    <row r="8879" spans="1:1" x14ac:dyDescent="0.2">
      <c r="A8879" s="41" t="s">
        <v>6504</v>
      </c>
    </row>
    <row r="8880" spans="1:1" x14ac:dyDescent="0.2">
      <c r="A8880" s="41" t="s">
        <v>6922</v>
      </c>
    </row>
    <row r="8881" spans="1:1" x14ac:dyDescent="0.2">
      <c r="A8881" s="41" t="s">
        <v>7512</v>
      </c>
    </row>
    <row r="8882" spans="1:1" x14ac:dyDescent="0.2">
      <c r="A8882" s="41" t="s">
        <v>7510</v>
      </c>
    </row>
    <row r="8883" spans="1:1" x14ac:dyDescent="0.2">
      <c r="A8883" s="41" t="s">
        <v>8379</v>
      </c>
    </row>
    <row r="8884" spans="1:1" x14ac:dyDescent="0.2">
      <c r="A8884" s="41" t="s">
        <v>2423</v>
      </c>
    </row>
    <row r="8885" spans="1:1" x14ac:dyDescent="0.2">
      <c r="A8885" s="41" t="s">
        <v>6854</v>
      </c>
    </row>
    <row r="8886" spans="1:1" x14ac:dyDescent="0.2">
      <c r="A8886" s="41" t="s">
        <v>7580</v>
      </c>
    </row>
    <row r="8887" spans="1:1" x14ac:dyDescent="0.2">
      <c r="A8887" s="41" t="s">
        <v>4108</v>
      </c>
    </row>
    <row r="8888" spans="1:1" x14ac:dyDescent="0.2">
      <c r="A8888" s="41" t="s">
        <v>8331</v>
      </c>
    </row>
    <row r="8889" spans="1:1" x14ac:dyDescent="0.2">
      <c r="A8889" s="41" t="s">
        <v>8325</v>
      </c>
    </row>
    <row r="8890" spans="1:1" x14ac:dyDescent="0.2">
      <c r="A8890" s="41" t="s">
        <v>8332</v>
      </c>
    </row>
    <row r="8891" spans="1:1" x14ac:dyDescent="0.2">
      <c r="A8891" s="41" t="s">
        <v>9861</v>
      </c>
    </row>
    <row r="8892" spans="1:1" x14ac:dyDescent="0.2">
      <c r="A8892" s="41" t="s">
        <v>12702</v>
      </c>
    </row>
    <row r="8893" spans="1:1" x14ac:dyDescent="0.2">
      <c r="A8893" s="41" t="s">
        <v>12701</v>
      </c>
    </row>
    <row r="8894" spans="1:1" x14ac:dyDescent="0.2">
      <c r="A8894" s="41" t="s">
        <v>12699</v>
      </c>
    </row>
    <row r="8895" spans="1:1" x14ac:dyDescent="0.2">
      <c r="A8895" s="41" t="s">
        <v>12703</v>
      </c>
    </row>
    <row r="8896" spans="1:1" x14ac:dyDescent="0.2">
      <c r="A8896" s="41" t="s">
        <v>12700</v>
      </c>
    </row>
    <row r="8897" spans="1:1" x14ac:dyDescent="0.2">
      <c r="A8897" s="41" t="s">
        <v>12704</v>
      </c>
    </row>
    <row r="8898" spans="1:1" x14ac:dyDescent="0.2">
      <c r="A8898" s="41" t="s">
        <v>3169</v>
      </c>
    </row>
    <row r="8899" spans="1:1" x14ac:dyDescent="0.2">
      <c r="A8899" s="41" t="s">
        <v>4123</v>
      </c>
    </row>
    <row r="8900" spans="1:1" x14ac:dyDescent="0.2">
      <c r="A8900" s="41" t="s">
        <v>4236</v>
      </c>
    </row>
    <row r="8901" spans="1:1" x14ac:dyDescent="0.2">
      <c r="A8901" s="41" t="s">
        <v>3037</v>
      </c>
    </row>
    <row r="8902" spans="1:1" x14ac:dyDescent="0.2">
      <c r="A8902" s="41" t="s">
        <v>4263</v>
      </c>
    </row>
    <row r="8903" spans="1:1" x14ac:dyDescent="0.2">
      <c r="A8903" s="41" t="s">
        <v>6253</v>
      </c>
    </row>
    <row r="8904" spans="1:1" x14ac:dyDescent="0.2">
      <c r="A8904" s="41" t="s">
        <v>4124</v>
      </c>
    </row>
    <row r="8905" spans="1:1" x14ac:dyDescent="0.2">
      <c r="A8905" s="41" t="s">
        <v>8599</v>
      </c>
    </row>
    <row r="8906" spans="1:1" x14ac:dyDescent="0.2">
      <c r="A8906" s="41" t="s">
        <v>8466</v>
      </c>
    </row>
    <row r="8907" spans="1:1" x14ac:dyDescent="0.2">
      <c r="A8907" s="41" t="s">
        <v>8443</v>
      </c>
    </row>
    <row r="8908" spans="1:1" x14ac:dyDescent="0.2">
      <c r="A8908" s="41" t="s">
        <v>8605</v>
      </c>
    </row>
    <row r="8909" spans="1:1" x14ac:dyDescent="0.2">
      <c r="A8909" s="41" t="s">
        <v>8542</v>
      </c>
    </row>
    <row r="8910" spans="1:1" x14ac:dyDescent="0.2">
      <c r="A8910" s="41" t="s">
        <v>8515</v>
      </c>
    </row>
    <row r="8911" spans="1:1" x14ac:dyDescent="0.2">
      <c r="A8911" s="41" t="s">
        <v>8551</v>
      </c>
    </row>
    <row r="8912" spans="1:1" x14ac:dyDescent="0.2">
      <c r="A8912" s="41" t="s">
        <v>8523</v>
      </c>
    </row>
    <row r="8913" spans="1:1" x14ac:dyDescent="0.2">
      <c r="A8913" s="41" t="s">
        <v>8533</v>
      </c>
    </row>
    <row r="8914" spans="1:1" x14ac:dyDescent="0.2">
      <c r="A8914" s="41" t="s">
        <v>8502</v>
      </c>
    </row>
    <row r="8915" spans="1:1" x14ac:dyDescent="0.2">
      <c r="A8915" s="41" t="s">
        <v>8415</v>
      </c>
    </row>
    <row r="8916" spans="1:1" x14ac:dyDescent="0.2">
      <c r="A8916" s="41" t="s">
        <v>2291</v>
      </c>
    </row>
    <row r="8917" spans="1:1" x14ac:dyDescent="0.2">
      <c r="A8917" s="41" t="s">
        <v>1700</v>
      </c>
    </row>
    <row r="8918" spans="1:1" x14ac:dyDescent="0.2">
      <c r="A8918" s="41" t="s">
        <v>5484</v>
      </c>
    </row>
    <row r="8919" spans="1:1" x14ac:dyDescent="0.2">
      <c r="A8919" s="41" t="s">
        <v>4847</v>
      </c>
    </row>
    <row r="8920" spans="1:1" x14ac:dyDescent="0.2">
      <c r="A8920" s="41" t="s">
        <v>4853</v>
      </c>
    </row>
    <row r="8921" spans="1:1" x14ac:dyDescent="0.2">
      <c r="A8921" s="41" t="s">
        <v>4850</v>
      </c>
    </row>
    <row r="8922" spans="1:1" x14ac:dyDescent="0.2">
      <c r="A8922" s="41" t="s">
        <v>4873</v>
      </c>
    </row>
    <row r="8923" spans="1:1" x14ac:dyDescent="0.2">
      <c r="A8923" s="41" t="s">
        <v>4060</v>
      </c>
    </row>
    <row r="8924" spans="1:1" x14ac:dyDescent="0.2">
      <c r="A8924" s="41" t="s">
        <v>5521</v>
      </c>
    </row>
    <row r="8925" spans="1:1" x14ac:dyDescent="0.2">
      <c r="A8925" s="41" t="s">
        <v>2690</v>
      </c>
    </row>
    <row r="8926" spans="1:1" x14ac:dyDescent="0.2">
      <c r="A8926" s="41" t="s">
        <v>5197</v>
      </c>
    </row>
    <row r="8927" spans="1:1" x14ac:dyDescent="0.2">
      <c r="A8927" s="41" t="s">
        <v>4275</v>
      </c>
    </row>
    <row r="8928" spans="1:1" x14ac:dyDescent="0.2">
      <c r="A8928" s="41" t="s">
        <v>3350</v>
      </c>
    </row>
    <row r="8929" spans="1:1" x14ac:dyDescent="0.2">
      <c r="A8929" s="41" t="s">
        <v>3460</v>
      </c>
    </row>
    <row r="8930" spans="1:1" x14ac:dyDescent="0.2">
      <c r="A8930" s="41" t="s">
        <v>3323</v>
      </c>
    </row>
    <row r="8931" spans="1:1" x14ac:dyDescent="0.2">
      <c r="A8931" s="41" t="s">
        <v>5984</v>
      </c>
    </row>
    <row r="8932" spans="1:1" x14ac:dyDescent="0.2">
      <c r="A8932" s="41" t="s">
        <v>4732</v>
      </c>
    </row>
    <row r="8933" spans="1:1" x14ac:dyDescent="0.2">
      <c r="A8933" s="41" t="s">
        <v>3319</v>
      </c>
    </row>
    <row r="8934" spans="1:1" x14ac:dyDescent="0.2">
      <c r="A8934" s="41" t="s">
        <v>5059</v>
      </c>
    </row>
    <row r="8935" spans="1:1" x14ac:dyDescent="0.2">
      <c r="A8935" s="41" t="s">
        <v>3482</v>
      </c>
    </row>
    <row r="8936" spans="1:1" x14ac:dyDescent="0.2">
      <c r="A8936" s="41" t="s">
        <v>5697</v>
      </c>
    </row>
    <row r="8937" spans="1:1" x14ac:dyDescent="0.2">
      <c r="A8937" s="41" t="s">
        <v>5271</v>
      </c>
    </row>
    <row r="8938" spans="1:1" x14ac:dyDescent="0.2">
      <c r="A8938" s="41" t="s">
        <v>3454</v>
      </c>
    </row>
    <row r="8939" spans="1:1" x14ac:dyDescent="0.2">
      <c r="A8939" s="41" t="s">
        <v>4247</v>
      </c>
    </row>
    <row r="8940" spans="1:1" x14ac:dyDescent="0.2">
      <c r="A8940" s="41" t="s">
        <v>4032</v>
      </c>
    </row>
    <row r="8941" spans="1:1" x14ac:dyDescent="0.2">
      <c r="A8941" s="41" t="s">
        <v>3912</v>
      </c>
    </row>
    <row r="8942" spans="1:1" x14ac:dyDescent="0.2">
      <c r="A8942" s="41" t="s">
        <v>3909</v>
      </c>
    </row>
    <row r="8943" spans="1:1" x14ac:dyDescent="0.2">
      <c r="A8943" s="41" t="s">
        <v>3910</v>
      </c>
    </row>
    <row r="8944" spans="1:1" x14ac:dyDescent="0.2">
      <c r="A8944" s="41" t="s">
        <v>3911</v>
      </c>
    </row>
    <row r="8945" spans="1:1" x14ac:dyDescent="0.2">
      <c r="A8945" s="41" t="s">
        <v>3343</v>
      </c>
    </row>
    <row r="8946" spans="1:1" x14ac:dyDescent="0.2">
      <c r="A8946" s="41" t="s">
        <v>4857</v>
      </c>
    </row>
    <row r="8947" spans="1:1" x14ac:dyDescent="0.2">
      <c r="A8947" s="41" t="s">
        <v>2715</v>
      </c>
    </row>
    <row r="8948" spans="1:1" x14ac:dyDescent="0.2">
      <c r="A8948" s="41" t="s">
        <v>2705</v>
      </c>
    </row>
    <row r="8949" spans="1:1" x14ac:dyDescent="0.2">
      <c r="A8949" s="41" t="s">
        <v>2695</v>
      </c>
    </row>
    <row r="8950" spans="1:1" x14ac:dyDescent="0.2">
      <c r="A8950" s="41" t="s">
        <v>5753</v>
      </c>
    </row>
    <row r="8951" spans="1:1" x14ac:dyDescent="0.2">
      <c r="A8951" s="41" t="s">
        <v>3346</v>
      </c>
    </row>
    <row r="8952" spans="1:1" x14ac:dyDescent="0.2">
      <c r="A8952" s="41" t="s">
        <v>3751</v>
      </c>
    </row>
    <row r="8953" spans="1:1" x14ac:dyDescent="0.2">
      <c r="A8953" s="41" t="s">
        <v>6223</v>
      </c>
    </row>
    <row r="8954" spans="1:1" x14ac:dyDescent="0.2">
      <c r="A8954" s="41" t="s">
        <v>6014</v>
      </c>
    </row>
    <row r="8955" spans="1:1" x14ac:dyDescent="0.2">
      <c r="A8955" s="41" t="s">
        <v>4890</v>
      </c>
    </row>
    <row r="8956" spans="1:1" x14ac:dyDescent="0.2">
      <c r="A8956" s="41" t="s">
        <v>4892</v>
      </c>
    </row>
    <row r="8957" spans="1:1" x14ac:dyDescent="0.2">
      <c r="A8957" s="41" t="s">
        <v>4891</v>
      </c>
    </row>
    <row r="8958" spans="1:1" x14ac:dyDescent="0.2">
      <c r="A8958" s="41" t="s">
        <v>7608</v>
      </c>
    </row>
    <row r="8959" spans="1:1" x14ac:dyDescent="0.2">
      <c r="A8959" s="41" t="s">
        <v>4951</v>
      </c>
    </row>
    <row r="8960" spans="1:1" x14ac:dyDescent="0.2">
      <c r="A8960" s="41" t="s">
        <v>4450</v>
      </c>
    </row>
    <row r="8961" spans="1:1" x14ac:dyDescent="0.2">
      <c r="A8961" s="41" t="s">
        <v>3783</v>
      </c>
    </row>
    <row r="8962" spans="1:1" x14ac:dyDescent="0.2">
      <c r="A8962" s="41" t="s">
        <v>3782</v>
      </c>
    </row>
    <row r="8963" spans="1:1" x14ac:dyDescent="0.2">
      <c r="A8963" s="41" t="s">
        <v>5007</v>
      </c>
    </row>
    <row r="8964" spans="1:1" x14ac:dyDescent="0.2">
      <c r="A8964" s="41" t="s">
        <v>5986</v>
      </c>
    </row>
    <row r="8965" spans="1:1" x14ac:dyDescent="0.2">
      <c r="A8965" s="41" t="s">
        <v>3487</v>
      </c>
    </row>
    <row r="8966" spans="1:1" x14ac:dyDescent="0.2">
      <c r="A8966" s="41" t="s">
        <v>3949</v>
      </c>
    </row>
    <row r="8967" spans="1:1" x14ac:dyDescent="0.2">
      <c r="A8967" s="41" t="s">
        <v>4370</v>
      </c>
    </row>
    <row r="8968" spans="1:1" x14ac:dyDescent="0.2">
      <c r="A8968" s="41" t="s">
        <v>6496</v>
      </c>
    </row>
    <row r="8969" spans="1:1" x14ac:dyDescent="0.2">
      <c r="A8969" s="41" t="s">
        <v>6003</v>
      </c>
    </row>
    <row r="8970" spans="1:1" x14ac:dyDescent="0.2">
      <c r="A8970" s="41" t="s">
        <v>4373</v>
      </c>
    </row>
    <row r="8971" spans="1:1" x14ac:dyDescent="0.2">
      <c r="A8971" s="41" t="s">
        <v>4400</v>
      </c>
    </row>
    <row r="8972" spans="1:1" x14ac:dyDescent="0.2">
      <c r="A8972" s="41" t="s">
        <v>4647</v>
      </c>
    </row>
    <row r="8973" spans="1:1" x14ac:dyDescent="0.2">
      <c r="A8973" s="41" t="s">
        <v>3336</v>
      </c>
    </row>
    <row r="8974" spans="1:1" x14ac:dyDescent="0.2">
      <c r="A8974" s="41" t="s">
        <v>4331</v>
      </c>
    </row>
    <row r="8975" spans="1:1" x14ac:dyDescent="0.2">
      <c r="A8975" s="41" t="s">
        <v>3873</v>
      </c>
    </row>
    <row r="8976" spans="1:1" x14ac:dyDescent="0.2">
      <c r="A8976" s="41" t="s">
        <v>3822</v>
      </c>
    </row>
    <row r="8977" spans="1:1" x14ac:dyDescent="0.2">
      <c r="A8977" s="41" t="s">
        <v>7427</v>
      </c>
    </row>
    <row r="8978" spans="1:1" x14ac:dyDescent="0.2">
      <c r="A8978" s="41" t="s">
        <v>4345</v>
      </c>
    </row>
    <row r="8979" spans="1:1" x14ac:dyDescent="0.2">
      <c r="A8979" s="41" t="s">
        <v>4350</v>
      </c>
    </row>
    <row r="8980" spans="1:1" x14ac:dyDescent="0.2">
      <c r="A8980" s="41" t="s">
        <v>6052</v>
      </c>
    </row>
    <row r="8981" spans="1:1" x14ac:dyDescent="0.2">
      <c r="A8981" s="41" t="s">
        <v>3882</v>
      </c>
    </row>
    <row r="8982" spans="1:1" x14ac:dyDescent="0.2">
      <c r="A8982" s="41" t="s">
        <v>3372</v>
      </c>
    </row>
    <row r="8983" spans="1:1" x14ac:dyDescent="0.2">
      <c r="A8983" s="41" t="s">
        <v>4543</v>
      </c>
    </row>
    <row r="8984" spans="1:1" x14ac:dyDescent="0.2">
      <c r="A8984" s="41" t="s">
        <v>4473</v>
      </c>
    </row>
    <row r="8985" spans="1:1" x14ac:dyDescent="0.2">
      <c r="A8985" s="41" t="s">
        <v>6194</v>
      </c>
    </row>
    <row r="8986" spans="1:1" x14ac:dyDescent="0.2">
      <c r="A8986" s="41" t="s">
        <v>3170</v>
      </c>
    </row>
    <row r="8987" spans="1:1" x14ac:dyDescent="0.2">
      <c r="A8987" s="41" t="s">
        <v>3225</v>
      </c>
    </row>
    <row r="8988" spans="1:1" x14ac:dyDescent="0.2">
      <c r="A8988" s="41" t="s">
        <v>4803</v>
      </c>
    </row>
    <row r="8989" spans="1:1" x14ac:dyDescent="0.2">
      <c r="A8989" s="41" t="s">
        <v>4813</v>
      </c>
    </row>
    <row r="8990" spans="1:1" x14ac:dyDescent="0.2">
      <c r="A8990" s="41" t="s">
        <v>4548</v>
      </c>
    </row>
    <row r="8991" spans="1:1" x14ac:dyDescent="0.2">
      <c r="A8991" s="41" t="s">
        <v>4163</v>
      </c>
    </row>
    <row r="8992" spans="1:1" x14ac:dyDescent="0.2">
      <c r="A8992" s="41" t="s">
        <v>5911</v>
      </c>
    </row>
    <row r="8993" spans="1:1" x14ac:dyDescent="0.2">
      <c r="A8993" s="41" t="s">
        <v>3868</v>
      </c>
    </row>
    <row r="8994" spans="1:1" x14ac:dyDescent="0.2">
      <c r="A8994" s="41" t="s">
        <v>6199</v>
      </c>
    </row>
    <row r="8995" spans="1:1" x14ac:dyDescent="0.2">
      <c r="A8995" s="41" t="s">
        <v>6376</v>
      </c>
    </row>
    <row r="8996" spans="1:1" x14ac:dyDescent="0.2">
      <c r="A8996" s="41" t="s">
        <v>4154</v>
      </c>
    </row>
    <row r="8997" spans="1:1" x14ac:dyDescent="0.2">
      <c r="A8997" s="41" t="s">
        <v>6838</v>
      </c>
    </row>
    <row r="8998" spans="1:1" x14ac:dyDescent="0.2">
      <c r="A8998" s="41" t="s">
        <v>6427</v>
      </c>
    </row>
    <row r="8999" spans="1:1" x14ac:dyDescent="0.2">
      <c r="A8999" s="41" t="s">
        <v>6407</v>
      </c>
    </row>
    <row r="9000" spans="1:1" x14ac:dyDescent="0.2">
      <c r="A9000" s="41" t="s">
        <v>4494</v>
      </c>
    </row>
    <row r="9001" spans="1:1" x14ac:dyDescent="0.2">
      <c r="A9001" s="41" t="s">
        <v>4324</v>
      </c>
    </row>
    <row r="9002" spans="1:1" x14ac:dyDescent="0.2">
      <c r="A9002" s="41" t="s">
        <v>4068</v>
      </c>
    </row>
    <row r="9003" spans="1:1" x14ac:dyDescent="0.2">
      <c r="A9003" s="41" t="s">
        <v>3496</v>
      </c>
    </row>
    <row r="9004" spans="1:1" x14ac:dyDescent="0.2">
      <c r="A9004" s="41" t="s">
        <v>6206</v>
      </c>
    </row>
    <row r="9005" spans="1:1" x14ac:dyDescent="0.2">
      <c r="A9005" s="41" t="s">
        <v>3963</v>
      </c>
    </row>
    <row r="9006" spans="1:1" x14ac:dyDescent="0.2">
      <c r="A9006" s="41" t="s">
        <v>4436</v>
      </c>
    </row>
    <row r="9007" spans="1:1" x14ac:dyDescent="0.2">
      <c r="A9007" s="41" t="s">
        <v>4489</v>
      </c>
    </row>
    <row r="9008" spans="1:1" x14ac:dyDescent="0.2">
      <c r="A9008" s="41" t="s">
        <v>4503</v>
      </c>
    </row>
    <row r="9009" spans="1:1" x14ac:dyDescent="0.2">
      <c r="A9009" s="41" t="s">
        <v>3927</v>
      </c>
    </row>
    <row r="9010" spans="1:1" x14ac:dyDescent="0.2">
      <c r="A9010" s="41" t="s">
        <v>5310</v>
      </c>
    </row>
    <row r="9011" spans="1:1" x14ac:dyDescent="0.2">
      <c r="A9011" s="41" t="s">
        <v>3921</v>
      </c>
    </row>
    <row r="9012" spans="1:1" x14ac:dyDescent="0.2">
      <c r="A9012" s="41" t="s">
        <v>3939</v>
      </c>
    </row>
    <row r="9013" spans="1:1" x14ac:dyDescent="0.2">
      <c r="A9013" s="41" t="s">
        <v>3887</v>
      </c>
    </row>
    <row r="9014" spans="1:1" x14ac:dyDescent="0.2">
      <c r="A9014" s="41" t="s">
        <v>6527</v>
      </c>
    </row>
    <row r="9015" spans="1:1" x14ac:dyDescent="0.2">
      <c r="A9015" s="41" t="s">
        <v>6327</v>
      </c>
    </row>
    <row r="9016" spans="1:1" x14ac:dyDescent="0.2">
      <c r="A9016" s="41" t="s">
        <v>4508</v>
      </c>
    </row>
    <row r="9017" spans="1:1" x14ac:dyDescent="0.2">
      <c r="A9017" s="41" t="s">
        <v>3557</v>
      </c>
    </row>
    <row r="9018" spans="1:1" x14ac:dyDescent="0.2">
      <c r="A9018" s="41" t="s">
        <v>4499</v>
      </c>
    </row>
    <row r="9019" spans="1:1" x14ac:dyDescent="0.2">
      <c r="A9019" s="41" t="s">
        <v>3768</v>
      </c>
    </row>
    <row r="9020" spans="1:1" x14ac:dyDescent="0.2">
      <c r="A9020" s="41" t="s">
        <v>3770</v>
      </c>
    </row>
    <row r="9021" spans="1:1" x14ac:dyDescent="0.2">
      <c r="A9021" s="41" t="s">
        <v>3772</v>
      </c>
    </row>
    <row r="9022" spans="1:1" x14ac:dyDescent="0.2">
      <c r="A9022" s="41" t="s">
        <v>3771</v>
      </c>
    </row>
    <row r="9023" spans="1:1" x14ac:dyDescent="0.2">
      <c r="A9023" s="41" t="s">
        <v>4416</v>
      </c>
    </row>
    <row r="9024" spans="1:1" x14ac:dyDescent="0.2">
      <c r="A9024" s="41" t="s">
        <v>3527</v>
      </c>
    </row>
    <row r="9025" spans="1:1" x14ac:dyDescent="0.2">
      <c r="A9025" s="41" t="s">
        <v>3506</v>
      </c>
    </row>
    <row r="9026" spans="1:1" x14ac:dyDescent="0.2">
      <c r="A9026" s="41" t="s">
        <v>3515</v>
      </c>
    </row>
    <row r="9027" spans="1:1" x14ac:dyDescent="0.2">
      <c r="A9027" s="41" t="s">
        <v>3519</v>
      </c>
    </row>
    <row r="9028" spans="1:1" x14ac:dyDescent="0.2">
      <c r="A9028" s="41" t="s">
        <v>3466</v>
      </c>
    </row>
    <row r="9029" spans="1:1" x14ac:dyDescent="0.2">
      <c r="A9029" s="41" t="s">
        <v>3469</v>
      </c>
    </row>
    <row r="9030" spans="1:1" x14ac:dyDescent="0.2">
      <c r="A9030" s="41" t="s">
        <v>3470</v>
      </c>
    </row>
    <row r="9031" spans="1:1" x14ac:dyDescent="0.2">
      <c r="A9031" s="41" t="s">
        <v>3535</v>
      </c>
    </row>
    <row r="9032" spans="1:1" x14ac:dyDescent="0.2">
      <c r="A9032" s="41" t="s">
        <v>4141</v>
      </c>
    </row>
    <row r="9033" spans="1:1" x14ac:dyDescent="0.2">
      <c r="A9033" s="41" t="s">
        <v>4515</v>
      </c>
    </row>
    <row r="9034" spans="1:1" x14ac:dyDescent="0.2">
      <c r="A9034" s="41" t="s">
        <v>4681</v>
      </c>
    </row>
    <row r="9035" spans="1:1" x14ac:dyDescent="0.2">
      <c r="A9035" s="41" t="s">
        <v>4592</v>
      </c>
    </row>
    <row r="9036" spans="1:1" x14ac:dyDescent="0.2">
      <c r="A9036" s="41" t="s">
        <v>4684</v>
      </c>
    </row>
    <row r="9037" spans="1:1" x14ac:dyDescent="0.2">
      <c r="A9037" s="41" t="s">
        <v>4571</v>
      </c>
    </row>
    <row r="9038" spans="1:1" x14ac:dyDescent="0.2">
      <c r="A9038" s="41" t="s">
        <v>5606</v>
      </c>
    </row>
    <row r="9039" spans="1:1" x14ac:dyDescent="0.2">
      <c r="A9039" s="41" t="s">
        <v>5294</v>
      </c>
    </row>
    <row r="9040" spans="1:1" x14ac:dyDescent="0.2">
      <c r="A9040" s="41" t="s">
        <v>6749</v>
      </c>
    </row>
    <row r="9041" spans="1:1" x14ac:dyDescent="0.2">
      <c r="A9041" s="41" t="s">
        <v>6750</v>
      </c>
    </row>
    <row r="9042" spans="1:1" x14ac:dyDescent="0.2">
      <c r="A9042" s="41" t="s">
        <v>5064</v>
      </c>
    </row>
    <row r="9043" spans="1:1" x14ac:dyDescent="0.2">
      <c r="A9043" s="41" t="s">
        <v>5705</v>
      </c>
    </row>
    <row r="9044" spans="1:1" x14ac:dyDescent="0.2">
      <c r="A9044" s="41" t="s">
        <v>7029</v>
      </c>
    </row>
    <row r="9045" spans="1:1" x14ac:dyDescent="0.2">
      <c r="A9045" s="41" t="s">
        <v>4269</v>
      </c>
    </row>
    <row r="9046" spans="1:1" x14ac:dyDescent="0.2">
      <c r="A9046" s="41" t="s">
        <v>4308</v>
      </c>
    </row>
    <row r="9047" spans="1:1" x14ac:dyDescent="0.2">
      <c r="A9047" s="41" t="s">
        <v>4304</v>
      </c>
    </row>
    <row r="9048" spans="1:1" x14ac:dyDescent="0.2">
      <c r="A9048" s="41" t="s">
        <v>4215</v>
      </c>
    </row>
    <row r="9049" spans="1:1" x14ac:dyDescent="0.2">
      <c r="A9049" s="41" t="s">
        <v>4306</v>
      </c>
    </row>
    <row r="9050" spans="1:1" x14ac:dyDescent="0.2">
      <c r="A9050" s="41" t="s">
        <v>4130</v>
      </c>
    </row>
    <row r="9051" spans="1:1" x14ac:dyDescent="0.2">
      <c r="A9051" s="41" t="s">
        <v>7779</v>
      </c>
    </row>
    <row r="9052" spans="1:1" x14ac:dyDescent="0.2">
      <c r="A9052" s="41" t="s">
        <v>4134</v>
      </c>
    </row>
    <row r="9053" spans="1:1" x14ac:dyDescent="0.2">
      <c r="A9053" s="41" t="s">
        <v>3722</v>
      </c>
    </row>
    <row r="9054" spans="1:1" x14ac:dyDescent="0.2">
      <c r="A9054" s="41" t="s">
        <v>3764</v>
      </c>
    </row>
    <row r="9055" spans="1:1" x14ac:dyDescent="0.2">
      <c r="A9055" s="41" t="s">
        <v>3803</v>
      </c>
    </row>
    <row r="9056" spans="1:1" x14ac:dyDescent="0.2">
      <c r="A9056" s="41" t="s">
        <v>3958</v>
      </c>
    </row>
    <row r="9057" spans="1:1" x14ac:dyDescent="0.2">
      <c r="A9057" s="41" t="s">
        <v>3977</v>
      </c>
    </row>
    <row r="9058" spans="1:1" x14ac:dyDescent="0.2">
      <c r="A9058" s="41" t="s">
        <v>4291</v>
      </c>
    </row>
    <row r="9059" spans="1:1" x14ac:dyDescent="0.2">
      <c r="A9059" s="41" t="s">
        <v>3388</v>
      </c>
    </row>
    <row r="9060" spans="1:1" x14ac:dyDescent="0.2">
      <c r="A9060" s="41" t="s">
        <v>7720</v>
      </c>
    </row>
    <row r="9061" spans="1:1" x14ac:dyDescent="0.2">
      <c r="A9061" s="41" t="s">
        <v>4998</v>
      </c>
    </row>
    <row r="9062" spans="1:1" x14ac:dyDescent="0.2">
      <c r="A9062" s="41" t="s">
        <v>6415</v>
      </c>
    </row>
    <row r="9063" spans="1:1" x14ac:dyDescent="0.2">
      <c r="A9063" s="41" t="s">
        <v>4859</v>
      </c>
    </row>
    <row r="9064" spans="1:1" x14ac:dyDescent="0.2">
      <c r="A9064" s="41" t="s">
        <v>4364</v>
      </c>
    </row>
    <row r="9065" spans="1:1" x14ac:dyDescent="0.2">
      <c r="A9065" s="41" t="s">
        <v>4394</v>
      </c>
    </row>
    <row r="9066" spans="1:1" x14ac:dyDescent="0.2">
      <c r="A9066" s="41" t="s">
        <v>4447</v>
      </c>
    </row>
    <row r="9067" spans="1:1" x14ac:dyDescent="0.2">
      <c r="A9067" s="41" t="s">
        <v>6505</v>
      </c>
    </row>
    <row r="9068" spans="1:1" x14ac:dyDescent="0.2">
      <c r="A9068" s="41" t="s">
        <v>5351</v>
      </c>
    </row>
    <row r="9069" spans="1:1" x14ac:dyDescent="0.2">
      <c r="A9069" s="41" t="s">
        <v>3325</v>
      </c>
    </row>
    <row r="9070" spans="1:1" x14ac:dyDescent="0.2">
      <c r="A9070" s="41" t="s">
        <v>3358</v>
      </c>
    </row>
    <row r="9071" spans="1:1" x14ac:dyDescent="0.2">
      <c r="A9071" s="41" t="s">
        <v>3257</v>
      </c>
    </row>
    <row r="9072" spans="1:1" x14ac:dyDescent="0.2">
      <c r="A9072" s="41" t="s">
        <v>6855</v>
      </c>
    </row>
    <row r="9073" spans="1:1" x14ac:dyDescent="0.2">
      <c r="A9073" s="41" t="s">
        <v>4626</v>
      </c>
    </row>
    <row r="9074" spans="1:1" x14ac:dyDescent="0.2">
      <c r="A9074" s="41" t="s">
        <v>5165</v>
      </c>
    </row>
    <row r="9075" spans="1:1" x14ac:dyDescent="0.2">
      <c r="A9075" s="41" t="s">
        <v>3891</v>
      </c>
    </row>
    <row r="9076" spans="1:1" x14ac:dyDescent="0.2">
      <c r="A9076" s="41" t="s">
        <v>6049</v>
      </c>
    </row>
    <row r="9077" spans="1:1" x14ac:dyDescent="0.2">
      <c r="A9077" s="41" t="s">
        <v>5903</v>
      </c>
    </row>
    <row r="9078" spans="1:1" x14ac:dyDescent="0.2">
      <c r="A9078" s="41" t="s">
        <v>5988</v>
      </c>
    </row>
    <row r="9079" spans="1:1" x14ac:dyDescent="0.2">
      <c r="A9079" s="41" t="s">
        <v>6805</v>
      </c>
    </row>
    <row r="9080" spans="1:1" x14ac:dyDescent="0.2">
      <c r="A9080" s="41" t="s">
        <v>4470</v>
      </c>
    </row>
    <row r="9081" spans="1:1" x14ac:dyDescent="0.2">
      <c r="A9081" s="41" t="s">
        <v>3315</v>
      </c>
    </row>
    <row r="9082" spans="1:1" x14ac:dyDescent="0.2">
      <c r="A9082" s="41" t="s">
        <v>6395</v>
      </c>
    </row>
    <row r="9083" spans="1:1" x14ac:dyDescent="0.2">
      <c r="A9083" s="41" t="s">
        <v>4611</v>
      </c>
    </row>
    <row r="9084" spans="1:1" x14ac:dyDescent="0.2">
      <c r="A9084" s="41" t="s">
        <v>6784</v>
      </c>
    </row>
    <row r="9085" spans="1:1" x14ac:dyDescent="0.2">
      <c r="A9085" s="41" t="s">
        <v>6768</v>
      </c>
    </row>
    <row r="9086" spans="1:1" x14ac:dyDescent="0.2">
      <c r="A9086" s="41" t="s">
        <v>6334</v>
      </c>
    </row>
    <row r="9087" spans="1:1" x14ac:dyDescent="0.2">
      <c r="A9087" s="41" t="s">
        <v>3148</v>
      </c>
    </row>
    <row r="9088" spans="1:1" x14ac:dyDescent="0.2">
      <c r="A9088" s="41" t="s">
        <v>4535</v>
      </c>
    </row>
    <row r="9089" spans="1:1" x14ac:dyDescent="0.2">
      <c r="A9089" s="41" t="s">
        <v>6370</v>
      </c>
    </row>
    <row r="9090" spans="1:1" x14ac:dyDescent="0.2">
      <c r="A9090" s="41" t="s">
        <v>6833</v>
      </c>
    </row>
    <row r="9091" spans="1:1" x14ac:dyDescent="0.2">
      <c r="A9091" s="41" t="s">
        <v>6461</v>
      </c>
    </row>
    <row r="9092" spans="1:1" x14ac:dyDescent="0.2">
      <c r="A9092" s="41" t="s">
        <v>5069</v>
      </c>
    </row>
    <row r="9093" spans="1:1" x14ac:dyDescent="0.2">
      <c r="A9093" s="41" t="s">
        <v>4337</v>
      </c>
    </row>
    <row r="9094" spans="1:1" x14ac:dyDescent="0.2">
      <c r="A9094" s="41" t="s">
        <v>6568</v>
      </c>
    </row>
    <row r="9095" spans="1:1" x14ac:dyDescent="0.2">
      <c r="A9095" s="41" t="s">
        <v>4431</v>
      </c>
    </row>
    <row r="9096" spans="1:1" x14ac:dyDescent="0.2">
      <c r="A9096" s="41" t="s">
        <v>4286</v>
      </c>
    </row>
    <row r="9097" spans="1:1" x14ac:dyDescent="0.2">
      <c r="A9097" s="41" t="s">
        <v>6532</v>
      </c>
    </row>
    <row r="9098" spans="1:1" x14ac:dyDescent="0.2">
      <c r="A9098" s="41" t="s">
        <v>4412</v>
      </c>
    </row>
    <row r="9099" spans="1:1" x14ac:dyDescent="0.2">
      <c r="A9099" s="41" t="s">
        <v>7240</v>
      </c>
    </row>
    <row r="9100" spans="1:1" x14ac:dyDescent="0.2">
      <c r="A9100" s="41" t="s">
        <v>3561</v>
      </c>
    </row>
    <row r="9101" spans="1:1" x14ac:dyDescent="0.2">
      <c r="A9101" s="41" t="s">
        <v>3478</v>
      </c>
    </row>
    <row r="9102" spans="1:1" x14ac:dyDescent="0.2">
      <c r="A9102" s="41" t="s">
        <v>3489</v>
      </c>
    </row>
    <row r="9103" spans="1:1" x14ac:dyDescent="0.2">
      <c r="A9103" s="41" t="s">
        <v>4678</v>
      </c>
    </row>
    <row r="9104" spans="1:1" x14ac:dyDescent="0.2">
      <c r="A9104" s="41" t="s">
        <v>4585</v>
      </c>
    </row>
    <row r="9105" spans="1:1" x14ac:dyDescent="0.2">
      <c r="A9105" s="41" t="s">
        <v>4654</v>
      </c>
    </row>
    <row r="9106" spans="1:1" x14ac:dyDescent="0.2">
      <c r="A9106" s="41" t="s">
        <v>4633</v>
      </c>
    </row>
    <row r="9107" spans="1:1" x14ac:dyDescent="0.2">
      <c r="A9107" s="41" t="s">
        <v>4636</v>
      </c>
    </row>
    <row r="9108" spans="1:1" x14ac:dyDescent="0.2">
      <c r="A9108" s="41" t="s">
        <v>4569</v>
      </c>
    </row>
    <row r="9109" spans="1:1" x14ac:dyDescent="0.2">
      <c r="A9109" s="41" t="s">
        <v>4565</v>
      </c>
    </row>
    <row r="9110" spans="1:1" x14ac:dyDescent="0.2">
      <c r="A9110" s="41" t="s">
        <v>4325</v>
      </c>
    </row>
    <row r="9111" spans="1:1" x14ac:dyDescent="0.2">
      <c r="A9111" s="41" t="s">
        <v>6824</v>
      </c>
    </row>
    <row r="9112" spans="1:1" x14ac:dyDescent="0.2">
      <c r="A9112" s="41" t="s">
        <v>5600</v>
      </c>
    </row>
    <row r="9113" spans="1:1" x14ac:dyDescent="0.2">
      <c r="A9113" s="41" t="s">
        <v>6746</v>
      </c>
    </row>
    <row r="9114" spans="1:1" x14ac:dyDescent="0.2">
      <c r="A9114" s="41" t="s">
        <v>4299</v>
      </c>
    </row>
    <row r="9115" spans="1:1" x14ac:dyDescent="0.2">
      <c r="A9115" s="41" t="s">
        <v>4310</v>
      </c>
    </row>
    <row r="9116" spans="1:1" x14ac:dyDescent="0.2">
      <c r="A9116" s="41" t="s">
        <v>6793</v>
      </c>
    </row>
    <row r="9117" spans="1:1" x14ac:dyDescent="0.2">
      <c r="A9117" s="41" t="s">
        <v>5054</v>
      </c>
    </row>
    <row r="9118" spans="1:1" x14ac:dyDescent="0.2">
      <c r="A9118" s="41" t="s">
        <v>6966</v>
      </c>
    </row>
    <row r="9119" spans="1:1" x14ac:dyDescent="0.2">
      <c r="A9119" s="41" t="s">
        <v>3216</v>
      </c>
    </row>
    <row r="9120" spans="1:1" x14ac:dyDescent="0.2">
      <c r="A9120" s="41" t="s">
        <v>3857</v>
      </c>
    </row>
    <row r="9121" spans="1:1" x14ac:dyDescent="0.2">
      <c r="A9121" s="41" t="s">
        <v>3734</v>
      </c>
    </row>
    <row r="9122" spans="1:1" x14ac:dyDescent="0.2">
      <c r="A9122" s="41" t="s">
        <v>4055</v>
      </c>
    </row>
    <row r="9123" spans="1:1" x14ac:dyDescent="0.2">
      <c r="A9123" s="41" t="s">
        <v>3090</v>
      </c>
    </row>
    <row r="9124" spans="1:1" x14ac:dyDescent="0.2">
      <c r="A9124" s="41" t="s">
        <v>6423</v>
      </c>
    </row>
    <row r="9125" spans="1:1" x14ac:dyDescent="0.2">
      <c r="A9125" s="41" t="s">
        <v>5763</v>
      </c>
    </row>
    <row r="9126" spans="1:1" x14ac:dyDescent="0.2">
      <c r="A9126" s="41" t="s">
        <v>3777</v>
      </c>
    </row>
    <row r="9127" spans="1:1" x14ac:dyDescent="0.2">
      <c r="A9127" s="41" t="s">
        <v>5965</v>
      </c>
    </row>
    <row r="9128" spans="1:1" x14ac:dyDescent="0.2">
      <c r="A9128" s="41" t="s">
        <v>8050</v>
      </c>
    </row>
    <row r="9129" spans="1:1" x14ac:dyDescent="0.2">
      <c r="A9129" s="41" t="s">
        <v>4322</v>
      </c>
    </row>
    <row r="9130" spans="1:1" x14ac:dyDescent="0.2">
      <c r="A9130" s="41" t="s">
        <v>5564</v>
      </c>
    </row>
    <row r="9131" spans="1:1" x14ac:dyDescent="0.2">
      <c r="A9131" s="41" t="s">
        <v>3937</v>
      </c>
    </row>
    <row r="9132" spans="1:1" x14ac:dyDescent="0.2">
      <c r="A9132" s="41" t="s">
        <v>6023</v>
      </c>
    </row>
    <row r="9133" spans="1:1" x14ac:dyDescent="0.2">
      <c r="A9133" s="41" t="s">
        <v>7701</v>
      </c>
    </row>
    <row r="9134" spans="1:1" x14ac:dyDescent="0.2">
      <c r="A9134" s="41" t="s">
        <v>3943</v>
      </c>
    </row>
    <row r="9135" spans="1:1" x14ac:dyDescent="0.2">
      <c r="A9135" s="41" t="s">
        <v>6017</v>
      </c>
    </row>
    <row r="9136" spans="1:1" x14ac:dyDescent="0.2">
      <c r="A9136" s="41" t="s">
        <v>6048</v>
      </c>
    </row>
    <row r="9137" spans="1:1" x14ac:dyDescent="0.2">
      <c r="A9137" s="41" t="s">
        <v>6829</v>
      </c>
    </row>
    <row r="9138" spans="1:1" x14ac:dyDescent="0.2">
      <c r="A9138" s="41" t="s">
        <v>6819</v>
      </c>
    </row>
    <row r="9139" spans="1:1" x14ac:dyDescent="0.2">
      <c r="A9139" s="41" t="s">
        <v>6203</v>
      </c>
    </row>
    <row r="9140" spans="1:1" x14ac:dyDescent="0.2">
      <c r="A9140" s="41" t="s">
        <v>6035</v>
      </c>
    </row>
    <row r="9141" spans="1:1" x14ac:dyDescent="0.2">
      <c r="A9141" s="41" t="s">
        <v>7007</v>
      </c>
    </row>
    <row r="9142" spans="1:1" x14ac:dyDescent="0.2">
      <c r="A9142" s="41" t="s">
        <v>3603</v>
      </c>
    </row>
    <row r="9143" spans="1:1" x14ac:dyDescent="0.2">
      <c r="A9143" s="41" t="s">
        <v>3570</v>
      </c>
    </row>
    <row r="9144" spans="1:1" x14ac:dyDescent="0.2">
      <c r="A9144" s="41" t="s">
        <v>3952</v>
      </c>
    </row>
    <row r="9145" spans="1:1" x14ac:dyDescent="0.2">
      <c r="A9145" s="41" t="s">
        <v>7700</v>
      </c>
    </row>
    <row r="9146" spans="1:1" x14ac:dyDescent="0.2">
      <c r="A9146" s="41" t="s">
        <v>7719</v>
      </c>
    </row>
    <row r="9147" spans="1:1" x14ac:dyDescent="0.2">
      <c r="A9147" s="41" t="s">
        <v>7715</v>
      </c>
    </row>
    <row r="9148" spans="1:1" x14ac:dyDescent="0.2">
      <c r="A9148" s="41" t="s">
        <v>4219</v>
      </c>
    </row>
    <row r="9149" spans="1:1" x14ac:dyDescent="0.2">
      <c r="A9149" s="41" t="s">
        <v>3814</v>
      </c>
    </row>
    <row r="9150" spans="1:1" x14ac:dyDescent="0.2">
      <c r="A9150" s="41" t="s">
        <v>6928</v>
      </c>
    </row>
    <row r="9151" spans="1:1" x14ac:dyDescent="0.2">
      <c r="A9151" s="41" t="s">
        <v>6976</v>
      </c>
    </row>
    <row r="9152" spans="1:1" x14ac:dyDescent="0.2">
      <c r="A9152" s="41" t="s">
        <v>6956</v>
      </c>
    </row>
    <row r="9153" spans="1:1" x14ac:dyDescent="0.2">
      <c r="A9153" s="41" t="s">
        <v>6944</v>
      </c>
    </row>
    <row r="9154" spans="1:1" x14ac:dyDescent="0.2">
      <c r="A9154" s="41" t="s">
        <v>3830</v>
      </c>
    </row>
    <row r="9155" spans="1:1" x14ac:dyDescent="0.2">
      <c r="A9155" s="41" t="s">
        <v>4798</v>
      </c>
    </row>
    <row r="9156" spans="1:1" x14ac:dyDescent="0.2">
      <c r="A9156" s="41" t="s">
        <v>4808</v>
      </c>
    </row>
    <row r="9157" spans="1:1" x14ac:dyDescent="0.2">
      <c r="A9157" s="41" t="s">
        <v>3788</v>
      </c>
    </row>
    <row r="9158" spans="1:1" x14ac:dyDescent="0.2">
      <c r="A9158" s="41" t="s">
        <v>3608</v>
      </c>
    </row>
    <row r="9159" spans="1:1" x14ac:dyDescent="0.2">
      <c r="A9159" s="41" t="s">
        <v>6585</v>
      </c>
    </row>
    <row r="9160" spans="1:1" x14ac:dyDescent="0.2">
      <c r="A9160" s="41" t="s">
        <v>5853</v>
      </c>
    </row>
    <row r="9161" spans="1:1" x14ac:dyDescent="0.2">
      <c r="A9161" s="41" t="s">
        <v>7741</v>
      </c>
    </row>
    <row r="9162" spans="1:1" x14ac:dyDescent="0.2">
      <c r="A9162" s="41" t="s">
        <v>7248</v>
      </c>
    </row>
    <row r="9163" spans="1:1" x14ac:dyDescent="0.2">
      <c r="A9163" s="41" t="s">
        <v>3968</v>
      </c>
    </row>
    <row r="9164" spans="1:1" x14ac:dyDescent="0.2">
      <c r="A9164" s="41" t="s">
        <v>4683</v>
      </c>
    </row>
    <row r="9165" spans="1:1" x14ac:dyDescent="0.2">
      <c r="A9165" s="41" t="s">
        <v>4225</v>
      </c>
    </row>
    <row r="9166" spans="1:1" x14ac:dyDescent="0.2">
      <c r="A9166" s="41" t="s">
        <v>3728</v>
      </c>
    </row>
    <row r="9167" spans="1:1" x14ac:dyDescent="0.2">
      <c r="A9167" s="41" t="s">
        <v>3736</v>
      </c>
    </row>
    <row r="9168" spans="1:1" x14ac:dyDescent="0.2">
      <c r="A9168" s="41" t="s">
        <v>5285</v>
      </c>
    </row>
    <row r="9169" spans="1:1" x14ac:dyDescent="0.2">
      <c r="A9169" s="41" t="s">
        <v>5297</v>
      </c>
    </row>
    <row r="9170" spans="1:1" x14ac:dyDescent="0.2">
      <c r="A9170" s="41" t="s">
        <v>6738</v>
      </c>
    </row>
    <row r="9171" spans="1:1" x14ac:dyDescent="0.2">
      <c r="A9171" s="41" t="s">
        <v>6398</v>
      </c>
    </row>
    <row r="9172" spans="1:1" x14ac:dyDescent="0.2">
      <c r="A9172" s="41" t="s">
        <v>3810</v>
      </c>
    </row>
    <row r="9173" spans="1:1" x14ac:dyDescent="0.2">
      <c r="A9173" s="41" t="s">
        <v>5972</v>
      </c>
    </row>
    <row r="9174" spans="1:1" x14ac:dyDescent="0.2">
      <c r="A9174" s="41" t="s">
        <v>5977</v>
      </c>
    </row>
    <row r="9175" spans="1:1" x14ac:dyDescent="0.2">
      <c r="A9175" s="41" t="s">
        <v>7708</v>
      </c>
    </row>
    <row r="9176" spans="1:1" x14ac:dyDescent="0.2">
      <c r="A9176" s="41" t="s">
        <v>6787</v>
      </c>
    </row>
    <row r="9177" spans="1:1" x14ac:dyDescent="0.2">
      <c r="A9177" s="41" t="s">
        <v>5539</v>
      </c>
    </row>
    <row r="9178" spans="1:1" x14ac:dyDescent="0.2">
      <c r="A9178" s="41" t="s">
        <v>4407</v>
      </c>
    </row>
    <row r="9179" spans="1:1" x14ac:dyDescent="0.2">
      <c r="A9179" s="41" t="s">
        <v>4363</v>
      </c>
    </row>
    <row r="9180" spans="1:1" x14ac:dyDescent="0.2">
      <c r="A9180" s="41" t="s">
        <v>5046</v>
      </c>
    </row>
    <row r="9181" spans="1:1" x14ac:dyDescent="0.2">
      <c r="A9181" s="41" t="s">
        <v>7432</v>
      </c>
    </row>
    <row r="9182" spans="1:1" x14ac:dyDescent="0.2">
      <c r="A9182" s="41" t="s">
        <v>5070</v>
      </c>
    </row>
    <row r="9183" spans="1:1" x14ac:dyDescent="0.2">
      <c r="A9183" s="41" t="s">
        <v>7332</v>
      </c>
    </row>
    <row r="9184" spans="1:1" x14ac:dyDescent="0.2">
      <c r="A9184" s="41" t="s">
        <v>8815</v>
      </c>
    </row>
    <row r="9185" spans="1:1" x14ac:dyDescent="0.2">
      <c r="A9185" s="41" t="s">
        <v>8842</v>
      </c>
    </row>
    <row r="9186" spans="1:1" x14ac:dyDescent="0.2">
      <c r="A9186" s="41" t="s">
        <v>9277</v>
      </c>
    </row>
    <row r="9187" spans="1:1" x14ac:dyDescent="0.2">
      <c r="A9187" s="41" t="s">
        <v>9430</v>
      </c>
    </row>
    <row r="9188" spans="1:1" x14ac:dyDescent="0.2">
      <c r="A9188" s="41" t="s">
        <v>8907</v>
      </c>
    </row>
    <row r="9189" spans="1:1" x14ac:dyDescent="0.2">
      <c r="A9189" s="41" t="s">
        <v>7536</v>
      </c>
    </row>
    <row r="9190" spans="1:1" x14ac:dyDescent="0.2">
      <c r="A9190" s="41" t="s">
        <v>8861</v>
      </c>
    </row>
    <row r="9191" spans="1:1" x14ac:dyDescent="0.2">
      <c r="A9191" s="41" t="s">
        <v>7533</v>
      </c>
    </row>
    <row r="9192" spans="1:1" x14ac:dyDescent="0.2">
      <c r="A9192" s="41" t="s">
        <v>8791</v>
      </c>
    </row>
    <row r="9193" spans="1:1" x14ac:dyDescent="0.2">
      <c r="A9193" s="41" t="s">
        <v>9334</v>
      </c>
    </row>
    <row r="9194" spans="1:1" x14ac:dyDescent="0.2">
      <c r="A9194" s="41" t="s">
        <v>8912</v>
      </c>
    </row>
    <row r="9195" spans="1:1" x14ac:dyDescent="0.2">
      <c r="A9195" s="41" t="s">
        <v>8923</v>
      </c>
    </row>
    <row r="9196" spans="1:1" x14ac:dyDescent="0.2">
      <c r="A9196" s="41" t="s">
        <v>9220</v>
      </c>
    </row>
    <row r="9197" spans="1:1" x14ac:dyDescent="0.2">
      <c r="A9197" s="41" t="s">
        <v>9174</v>
      </c>
    </row>
    <row r="9198" spans="1:1" x14ac:dyDescent="0.2">
      <c r="A9198" s="41" t="s">
        <v>9420</v>
      </c>
    </row>
    <row r="9199" spans="1:1" x14ac:dyDescent="0.2">
      <c r="A9199" s="41" t="s">
        <v>9410</v>
      </c>
    </row>
    <row r="9200" spans="1:1" x14ac:dyDescent="0.2">
      <c r="A9200" s="41" t="s">
        <v>8999</v>
      </c>
    </row>
    <row r="9201" spans="1:1" x14ac:dyDescent="0.2">
      <c r="A9201" s="41" t="s">
        <v>9107</v>
      </c>
    </row>
    <row r="9202" spans="1:1" x14ac:dyDescent="0.2">
      <c r="A9202" s="41" t="s">
        <v>9053</v>
      </c>
    </row>
    <row r="9203" spans="1:1" x14ac:dyDescent="0.2">
      <c r="A9203" s="41" t="s">
        <v>9400</v>
      </c>
    </row>
    <row r="9204" spans="1:1" x14ac:dyDescent="0.2">
      <c r="A9204" s="41" t="s">
        <v>9390</v>
      </c>
    </row>
    <row r="9205" spans="1:1" x14ac:dyDescent="0.2">
      <c r="A9205" s="41" t="s">
        <v>7555</v>
      </c>
    </row>
    <row r="9206" spans="1:1" x14ac:dyDescent="0.2">
      <c r="A9206" s="41" t="s">
        <v>8801</v>
      </c>
    </row>
    <row r="9207" spans="1:1" x14ac:dyDescent="0.2">
      <c r="A9207" s="41" t="s">
        <v>8998</v>
      </c>
    </row>
    <row r="9208" spans="1:1" x14ac:dyDescent="0.2">
      <c r="A9208" s="41" t="s">
        <v>7329</v>
      </c>
    </row>
    <row r="9209" spans="1:1" x14ac:dyDescent="0.2">
      <c r="A9209" s="41" t="s">
        <v>9179</v>
      </c>
    </row>
    <row r="9210" spans="1:1" x14ac:dyDescent="0.2">
      <c r="A9210" s="41" t="s">
        <v>9113</v>
      </c>
    </row>
    <row r="9211" spans="1:1" x14ac:dyDescent="0.2">
      <c r="A9211" s="41" t="s">
        <v>8866</v>
      </c>
    </row>
    <row r="9212" spans="1:1" x14ac:dyDescent="0.2">
      <c r="A9212" s="41" t="s">
        <v>8867</v>
      </c>
    </row>
    <row r="9213" spans="1:1" x14ac:dyDescent="0.2">
      <c r="A9213" s="41" t="s">
        <v>9225</v>
      </c>
    </row>
    <row r="9214" spans="1:1" x14ac:dyDescent="0.2">
      <c r="A9214" s="41" t="s">
        <v>8929</v>
      </c>
    </row>
    <row r="9215" spans="1:1" x14ac:dyDescent="0.2">
      <c r="A9215" s="41" t="s">
        <v>9058</v>
      </c>
    </row>
    <row r="9216" spans="1:1" x14ac:dyDescent="0.2">
      <c r="A9216" s="41" t="s">
        <v>9003</v>
      </c>
    </row>
    <row r="9217" spans="1:1" x14ac:dyDescent="0.2">
      <c r="A9217" s="41" t="s">
        <v>8741</v>
      </c>
    </row>
    <row r="9218" spans="1:1" x14ac:dyDescent="0.2">
      <c r="A9218" s="41" t="s">
        <v>9284</v>
      </c>
    </row>
    <row r="9219" spans="1:1" x14ac:dyDescent="0.2">
      <c r="A9219" s="41" t="s">
        <v>8818</v>
      </c>
    </row>
    <row r="9220" spans="1:1" x14ac:dyDescent="0.2">
      <c r="A9220" s="41" t="s">
        <v>8864</v>
      </c>
    </row>
    <row r="9221" spans="1:1" x14ac:dyDescent="0.2">
      <c r="A9221" s="41" t="s">
        <v>8891</v>
      </c>
    </row>
    <row r="9222" spans="1:1" x14ac:dyDescent="0.2">
      <c r="A9222" s="41" t="s">
        <v>3043</v>
      </c>
    </row>
    <row r="9223" spans="1:1" x14ac:dyDescent="0.2">
      <c r="A9223" s="41" t="s">
        <v>2763</v>
      </c>
    </row>
    <row r="9224" spans="1:1" x14ac:dyDescent="0.2">
      <c r="A9224" s="41" t="s">
        <v>4645</v>
      </c>
    </row>
    <row r="9225" spans="1:1" x14ac:dyDescent="0.2">
      <c r="A9225" s="41" t="s">
        <v>7128</v>
      </c>
    </row>
    <row r="9226" spans="1:1" x14ac:dyDescent="0.2">
      <c r="A9226" s="41" t="s">
        <v>8481</v>
      </c>
    </row>
    <row r="9227" spans="1:1" x14ac:dyDescent="0.2">
      <c r="A9227" s="41" t="s">
        <v>8411</v>
      </c>
    </row>
    <row r="9228" spans="1:1" x14ac:dyDescent="0.2">
      <c r="A9228" s="41" t="s">
        <v>2154</v>
      </c>
    </row>
    <row r="9229" spans="1:1" x14ac:dyDescent="0.2">
      <c r="A9229" s="41" t="s">
        <v>7627</v>
      </c>
    </row>
    <row r="9230" spans="1:1" x14ac:dyDescent="0.2">
      <c r="A9230" s="41" t="s">
        <v>2152</v>
      </c>
    </row>
    <row r="9231" spans="1:1" x14ac:dyDescent="0.2">
      <c r="A9231" s="41" t="s">
        <v>2151</v>
      </c>
    </row>
    <row r="9232" spans="1:1" x14ac:dyDescent="0.2">
      <c r="A9232" s="41" t="s">
        <v>2142</v>
      </c>
    </row>
    <row r="9233" spans="1:1" x14ac:dyDescent="0.2">
      <c r="A9233" s="41" t="s">
        <v>2144</v>
      </c>
    </row>
    <row r="9234" spans="1:1" x14ac:dyDescent="0.2">
      <c r="A9234" s="41" t="s">
        <v>2148</v>
      </c>
    </row>
    <row r="9235" spans="1:1" x14ac:dyDescent="0.2">
      <c r="A9235" s="41" t="s">
        <v>2149</v>
      </c>
    </row>
    <row r="9236" spans="1:1" x14ac:dyDescent="0.2">
      <c r="A9236" s="41" t="s">
        <v>2150</v>
      </c>
    </row>
    <row r="9237" spans="1:1" x14ac:dyDescent="0.2">
      <c r="A9237" s="41" t="s">
        <v>2146</v>
      </c>
    </row>
    <row r="9238" spans="1:1" x14ac:dyDescent="0.2">
      <c r="A9238" s="41" t="s">
        <v>2145</v>
      </c>
    </row>
    <row r="9239" spans="1:1" x14ac:dyDescent="0.2">
      <c r="A9239" s="41" t="s">
        <v>2147</v>
      </c>
    </row>
    <row r="9240" spans="1:1" x14ac:dyDescent="0.2">
      <c r="A9240" s="41" t="s">
        <v>8067</v>
      </c>
    </row>
    <row r="9241" spans="1:1" x14ac:dyDescent="0.2">
      <c r="A9241" s="41" t="s">
        <v>5683</v>
      </c>
    </row>
    <row r="9242" spans="1:1" x14ac:dyDescent="0.2">
      <c r="A9242" s="41" t="s">
        <v>5684</v>
      </c>
    </row>
    <row r="9243" spans="1:1" x14ac:dyDescent="0.2">
      <c r="A9243" s="41" t="s">
        <v>2018</v>
      </c>
    </row>
    <row r="9244" spans="1:1" x14ac:dyDescent="0.2">
      <c r="A9244" s="41" t="s">
        <v>2024</v>
      </c>
    </row>
    <row r="9245" spans="1:1" x14ac:dyDescent="0.2">
      <c r="A9245" s="41" t="s">
        <v>1867</v>
      </c>
    </row>
    <row r="9246" spans="1:1" x14ac:dyDescent="0.2">
      <c r="A9246" s="41" t="s">
        <v>6342</v>
      </c>
    </row>
    <row r="9247" spans="1:1" x14ac:dyDescent="0.2">
      <c r="A9247" s="41" t="s">
        <v>6258</v>
      </c>
    </row>
    <row r="9248" spans="1:1" x14ac:dyDescent="0.2">
      <c r="A9248" s="41" t="s">
        <v>6457</v>
      </c>
    </row>
    <row r="9249" spans="1:1" x14ac:dyDescent="0.2">
      <c r="A9249" s="41" t="s">
        <v>2751</v>
      </c>
    </row>
    <row r="9250" spans="1:1" x14ac:dyDescent="0.2">
      <c r="A9250" s="41" t="s">
        <v>5076</v>
      </c>
    </row>
    <row r="9251" spans="1:1" x14ac:dyDescent="0.2">
      <c r="A9251" s="41" t="s">
        <v>5154</v>
      </c>
    </row>
    <row r="9252" spans="1:1" x14ac:dyDescent="0.2">
      <c r="A9252" s="41" t="s">
        <v>4506</v>
      </c>
    </row>
    <row r="9253" spans="1:1" x14ac:dyDescent="0.2">
      <c r="A9253" s="41" t="s">
        <v>2312</v>
      </c>
    </row>
    <row r="9254" spans="1:1" x14ac:dyDescent="0.2">
      <c r="A9254" s="41" t="s">
        <v>6032</v>
      </c>
    </row>
    <row r="9255" spans="1:1" x14ac:dyDescent="0.2">
      <c r="A9255" s="41" t="s">
        <v>5835</v>
      </c>
    </row>
    <row r="9256" spans="1:1" x14ac:dyDescent="0.2">
      <c r="A9256" s="41" t="s">
        <v>5268</v>
      </c>
    </row>
    <row r="9257" spans="1:1" x14ac:dyDescent="0.2">
      <c r="A9257" s="41" t="s">
        <v>5269</v>
      </c>
    </row>
    <row r="9258" spans="1:1" x14ac:dyDescent="0.2">
      <c r="A9258" s="41" t="s">
        <v>10789</v>
      </c>
    </row>
    <row r="9259" spans="1:1" x14ac:dyDescent="0.2">
      <c r="A9259" s="41" t="s">
        <v>2097</v>
      </c>
    </row>
    <row r="9260" spans="1:1" x14ac:dyDescent="0.2">
      <c r="A9260" s="41" t="s">
        <v>2096</v>
      </c>
    </row>
    <row r="9261" spans="1:1" x14ac:dyDescent="0.2">
      <c r="A9261" s="41" t="s">
        <v>2099</v>
      </c>
    </row>
    <row r="9262" spans="1:1" x14ac:dyDescent="0.2">
      <c r="A9262" s="41" t="s">
        <v>8527</v>
      </c>
    </row>
    <row r="9263" spans="1:1" x14ac:dyDescent="0.2">
      <c r="A9263" s="41" t="s">
        <v>2190</v>
      </c>
    </row>
    <row r="9264" spans="1:1" x14ac:dyDescent="0.2">
      <c r="A9264" s="41" t="s">
        <v>4246</v>
      </c>
    </row>
    <row r="9265" spans="1:1" x14ac:dyDescent="0.2">
      <c r="A9265" s="41" t="s">
        <v>4245</v>
      </c>
    </row>
    <row r="9266" spans="1:1" x14ac:dyDescent="0.2">
      <c r="A9266" s="41" t="s">
        <v>4242</v>
      </c>
    </row>
    <row r="9267" spans="1:1" x14ac:dyDescent="0.2">
      <c r="A9267" s="41" t="s">
        <v>4248</v>
      </c>
    </row>
    <row r="9268" spans="1:1" x14ac:dyDescent="0.2">
      <c r="A9268" s="41" t="s">
        <v>4136</v>
      </c>
    </row>
    <row r="9269" spans="1:1" x14ac:dyDescent="0.2">
      <c r="A9269" s="41" t="s">
        <v>7542</v>
      </c>
    </row>
    <row r="9270" spans="1:1" x14ac:dyDescent="0.2">
      <c r="A9270" s="41" t="s">
        <v>7543</v>
      </c>
    </row>
    <row r="9271" spans="1:1" x14ac:dyDescent="0.2">
      <c r="A9271" s="41" t="s">
        <v>4532</v>
      </c>
    </row>
    <row r="9272" spans="1:1" x14ac:dyDescent="0.2">
      <c r="A9272" s="41" t="s">
        <v>5175</v>
      </c>
    </row>
    <row r="9273" spans="1:1" x14ac:dyDescent="0.2">
      <c r="A9273" s="41" t="s">
        <v>7544</v>
      </c>
    </row>
    <row r="9274" spans="1:1" x14ac:dyDescent="0.2">
      <c r="A9274" s="41" t="s">
        <v>4516</v>
      </c>
    </row>
    <row r="9275" spans="1:1" x14ac:dyDescent="0.2">
      <c r="A9275" s="41" t="s">
        <v>4518</v>
      </c>
    </row>
    <row r="9276" spans="1:1" x14ac:dyDescent="0.2">
      <c r="A9276" s="41" t="s">
        <v>4517</v>
      </c>
    </row>
    <row r="9277" spans="1:1" x14ac:dyDescent="0.2">
      <c r="A9277" s="41" t="s">
        <v>4151</v>
      </c>
    </row>
    <row r="9278" spans="1:1" x14ac:dyDescent="0.2">
      <c r="A9278" s="41" t="s">
        <v>4153</v>
      </c>
    </row>
    <row r="9279" spans="1:1" x14ac:dyDescent="0.2">
      <c r="A9279" s="41" t="s">
        <v>4152</v>
      </c>
    </row>
    <row r="9280" spans="1:1" x14ac:dyDescent="0.2">
      <c r="A9280" s="41" t="s">
        <v>4230</v>
      </c>
    </row>
    <row r="9281" spans="1:1" x14ac:dyDescent="0.2">
      <c r="A9281" s="41" t="s">
        <v>6864</v>
      </c>
    </row>
    <row r="9282" spans="1:1" x14ac:dyDescent="0.2">
      <c r="A9282" s="41" t="s">
        <v>6865</v>
      </c>
    </row>
    <row r="9283" spans="1:1" x14ac:dyDescent="0.2">
      <c r="A9283" s="41" t="s">
        <v>6866</v>
      </c>
    </row>
    <row r="9284" spans="1:1" x14ac:dyDescent="0.2">
      <c r="A9284" s="41" t="s">
        <v>4253</v>
      </c>
    </row>
    <row r="9285" spans="1:1" x14ac:dyDescent="0.2">
      <c r="A9285" s="41" t="s">
        <v>4015</v>
      </c>
    </row>
    <row r="9286" spans="1:1" x14ac:dyDescent="0.2">
      <c r="A9286" s="41" t="s">
        <v>3996</v>
      </c>
    </row>
    <row r="9287" spans="1:1" x14ac:dyDescent="0.2">
      <c r="A9287" s="41" t="s">
        <v>4252</v>
      </c>
    </row>
    <row r="9288" spans="1:1" x14ac:dyDescent="0.2">
      <c r="A9288" s="41" t="s">
        <v>4254</v>
      </c>
    </row>
    <row r="9289" spans="1:1" x14ac:dyDescent="0.2">
      <c r="A9289" s="41" t="s">
        <v>5837</v>
      </c>
    </row>
    <row r="9290" spans="1:1" x14ac:dyDescent="0.2">
      <c r="A9290" s="41" t="s">
        <v>5836</v>
      </c>
    </row>
    <row r="9291" spans="1:1" x14ac:dyDescent="0.2">
      <c r="A9291" s="41" t="s">
        <v>5838</v>
      </c>
    </row>
    <row r="9292" spans="1:1" x14ac:dyDescent="0.2">
      <c r="A9292" s="41" t="s">
        <v>5840</v>
      </c>
    </row>
    <row r="9293" spans="1:1" x14ac:dyDescent="0.2">
      <c r="A9293" s="41" t="s">
        <v>2247</v>
      </c>
    </row>
    <row r="9294" spans="1:1" x14ac:dyDescent="0.2">
      <c r="A9294" s="41" t="s">
        <v>8469</v>
      </c>
    </row>
    <row r="9295" spans="1:1" x14ac:dyDescent="0.2">
      <c r="A9295" s="41" t="s">
        <v>4034</v>
      </c>
    </row>
    <row r="9296" spans="1:1" x14ac:dyDescent="0.2">
      <c r="A9296" s="41" t="s">
        <v>4031</v>
      </c>
    </row>
    <row r="9297" spans="1:1" x14ac:dyDescent="0.2">
      <c r="A9297" s="41" t="s">
        <v>4030</v>
      </c>
    </row>
    <row r="9298" spans="1:1" x14ac:dyDescent="0.2">
      <c r="A9298" s="41" t="s">
        <v>4033</v>
      </c>
    </row>
    <row r="9299" spans="1:1" x14ac:dyDescent="0.2">
      <c r="A9299" s="41" t="s">
        <v>4861</v>
      </c>
    </row>
    <row r="9300" spans="1:1" x14ac:dyDescent="0.2">
      <c r="A9300" s="41" t="s">
        <v>4863</v>
      </c>
    </row>
    <row r="9301" spans="1:1" x14ac:dyDescent="0.2">
      <c r="A9301" s="41" t="s">
        <v>8441</v>
      </c>
    </row>
    <row r="9302" spans="1:1" x14ac:dyDescent="0.2">
      <c r="A9302" s="41" t="s">
        <v>8526</v>
      </c>
    </row>
    <row r="9303" spans="1:1" x14ac:dyDescent="0.2">
      <c r="A9303" s="41" t="s">
        <v>2025</v>
      </c>
    </row>
    <row r="9304" spans="1:1" x14ac:dyDescent="0.2">
      <c r="A9304" s="41" t="s">
        <v>2026</v>
      </c>
    </row>
    <row r="9305" spans="1:1" x14ac:dyDescent="0.2">
      <c r="A9305" s="41" t="s">
        <v>7369</v>
      </c>
    </row>
    <row r="9306" spans="1:1" x14ac:dyDescent="0.2">
      <c r="A9306" s="41" t="s">
        <v>7364</v>
      </c>
    </row>
    <row r="9307" spans="1:1" x14ac:dyDescent="0.2">
      <c r="A9307" s="41" t="s">
        <v>7367</v>
      </c>
    </row>
    <row r="9308" spans="1:1" x14ac:dyDescent="0.2">
      <c r="A9308" s="41" t="s">
        <v>7365</v>
      </c>
    </row>
    <row r="9309" spans="1:1" x14ac:dyDescent="0.2">
      <c r="A9309" s="41" t="s">
        <v>7366</v>
      </c>
    </row>
    <row r="9310" spans="1:1" x14ac:dyDescent="0.2">
      <c r="A9310" s="41" t="s">
        <v>7368</v>
      </c>
    </row>
    <row r="9311" spans="1:1" x14ac:dyDescent="0.2">
      <c r="A9311" s="41" t="s">
        <v>7378</v>
      </c>
    </row>
    <row r="9312" spans="1:1" x14ac:dyDescent="0.2">
      <c r="A9312" s="41" t="s">
        <v>7386</v>
      </c>
    </row>
    <row r="9313" spans="1:1" x14ac:dyDescent="0.2">
      <c r="A9313" s="41" t="s">
        <v>7382</v>
      </c>
    </row>
    <row r="9314" spans="1:1" x14ac:dyDescent="0.2">
      <c r="A9314" s="41" t="s">
        <v>7383</v>
      </c>
    </row>
    <row r="9315" spans="1:1" x14ac:dyDescent="0.2">
      <c r="A9315" s="41" t="s">
        <v>7384</v>
      </c>
    </row>
    <row r="9316" spans="1:1" x14ac:dyDescent="0.2">
      <c r="A9316" s="41" t="s">
        <v>7372</v>
      </c>
    </row>
    <row r="9317" spans="1:1" x14ac:dyDescent="0.2">
      <c r="A9317" s="41" t="s">
        <v>7371</v>
      </c>
    </row>
    <row r="9318" spans="1:1" x14ac:dyDescent="0.2">
      <c r="A9318" s="41" t="s">
        <v>7370</v>
      </c>
    </row>
    <row r="9319" spans="1:1" x14ac:dyDescent="0.2">
      <c r="A9319" s="41" t="s">
        <v>7374</v>
      </c>
    </row>
    <row r="9320" spans="1:1" x14ac:dyDescent="0.2">
      <c r="A9320" s="41" t="s">
        <v>7262</v>
      </c>
    </row>
    <row r="9321" spans="1:1" x14ac:dyDescent="0.2">
      <c r="A9321" s="41" t="s">
        <v>7381</v>
      </c>
    </row>
    <row r="9322" spans="1:1" x14ac:dyDescent="0.2">
      <c r="A9322" s="41" t="s">
        <v>7362</v>
      </c>
    </row>
    <row r="9323" spans="1:1" x14ac:dyDescent="0.2">
      <c r="A9323" s="41" t="s">
        <v>7360</v>
      </c>
    </row>
    <row r="9324" spans="1:1" x14ac:dyDescent="0.2">
      <c r="A9324" s="41" t="s">
        <v>7361</v>
      </c>
    </row>
    <row r="9325" spans="1:1" x14ac:dyDescent="0.2">
      <c r="A9325" s="41" t="s">
        <v>7363</v>
      </c>
    </row>
    <row r="9326" spans="1:1" x14ac:dyDescent="0.2">
      <c r="A9326" s="41" t="s">
        <v>7357</v>
      </c>
    </row>
    <row r="9327" spans="1:1" x14ac:dyDescent="0.2">
      <c r="A9327" s="41" t="s">
        <v>2311</v>
      </c>
    </row>
    <row r="9328" spans="1:1" x14ac:dyDescent="0.2">
      <c r="A9328" s="41" t="s">
        <v>10630</v>
      </c>
    </row>
    <row r="9329" spans="1:1" x14ac:dyDescent="0.2">
      <c r="A9329" s="41" t="s">
        <v>10626</v>
      </c>
    </row>
    <row r="9330" spans="1:1" x14ac:dyDescent="0.2">
      <c r="A9330" s="41" t="s">
        <v>10360</v>
      </c>
    </row>
    <row r="9331" spans="1:1" x14ac:dyDescent="0.2">
      <c r="A9331" s="41" t="s">
        <v>10356</v>
      </c>
    </row>
    <row r="9332" spans="1:1" x14ac:dyDescent="0.2">
      <c r="A9332" s="41" t="s">
        <v>10450</v>
      </c>
    </row>
    <row r="9333" spans="1:1" x14ac:dyDescent="0.2">
      <c r="A9333" s="41" t="s">
        <v>10446</v>
      </c>
    </row>
    <row r="9334" spans="1:1" x14ac:dyDescent="0.2">
      <c r="A9334" s="41" t="s">
        <v>10180</v>
      </c>
    </row>
    <row r="9335" spans="1:1" x14ac:dyDescent="0.2">
      <c r="A9335" s="41" t="s">
        <v>10176</v>
      </c>
    </row>
    <row r="9336" spans="1:1" x14ac:dyDescent="0.2">
      <c r="A9336" s="41" t="s">
        <v>10674</v>
      </c>
    </row>
    <row r="9337" spans="1:1" x14ac:dyDescent="0.2">
      <c r="A9337" s="41" t="s">
        <v>10679</v>
      </c>
    </row>
    <row r="9338" spans="1:1" x14ac:dyDescent="0.2">
      <c r="A9338" s="41" t="s">
        <v>10270</v>
      </c>
    </row>
    <row r="9339" spans="1:1" x14ac:dyDescent="0.2">
      <c r="A9339" s="41" t="s">
        <v>10266</v>
      </c>
    </row>
    <row r="9340" spans="1:1" x14ac:dyDescent="0.2">
      <c r="A9340" s="41" t="s">
        <v>10108</v>
      </c>
    </row>
    <row r="9341" spans="1:1" x14ac:dyDescent="0.2">
      <c r="A9341" s="41" t="s">
        <v>10104</v>
      </c>
    </row>
    <row r="9342" spans="1:1" x14ac:dyDescent="0.2">
      <c r="A9342" s="41" t="s">
        <v>10540</v>
      </c>
    </row>
    <row r="9343" spans="1:1" x14ac:dyDescent="0.2">
      <c r="A9343" s="41" t="s">
        <v>10536</v>
      </c>
    </row>
    <row r="9344" spans="1:1" x14ac:dyDescent="0.2">
      <c r="A9344" s="41" t="s">
        <v>10683</v>
      </c>
    </row>
    <row r="9345" spans="1:1" x14ac:dyDescent="0.2">
      <c r="A9345" s="41" t="s">
        <v>10688</v>
      </c>
    </row>
    <row r="9346" spans="1:1" x14ac:dyDescent="0.2">
      <c r="A9346" s="41" t="s">
        <v>10665</v>
      </c>
    </row>
    <row r="9347" spans="1:1" x14ac:dyDescent="0.2">
      <c r="A9347" s="41" t="s">
        <v>10670</v>
      </c>
    </row>
    <row r="9348" spans="1:1" x14ac:dyDescent="0.2">
      <c r="A9348" s="41" t="s">
        <v>10692</v>
      </c>
    </row>
    <row r="9349" spans="1:1" x14ac:dyDescent="0.2">
      <c r="A9349" s="41" t="s">
        <v>10697</v>
      </c>
    </row>
    <row r="9350" spans="1:1" x14ac:dyDescent="0.2">
      <c r="A9350" s="41" t="s">
        <v>1676</v>
      </c>
    </row>
    <row r="9351" spans="1:1" x14ac:dyDescent="0.2">
      <c r="A9351" s="41" t="s">
        <v>10038</v>
      </c>
    </row>
    <row r="9352" spans="1:1" x14ac:dyDescent="0.2">
      <c r="A9352" s="41" t="s">
        <v>10037</v>
      </c>
    </row>
    <row r="9353" spans="1:1" x14ac:dyDescent="0.2">
      <c r="A9353" s="41" t="s">
        <v>10039</v>
      </c>
    </row>
    <row r="9354" spans="1:1" x14ac:dyDescent="0.2">
      <c r="A9354" s="41" t="s">
        <v>10036</v>
      </c>
    </row>
    <row r="9355" spans="1:1" x14ac:dyDescent="0.2">
      <c r="A9355" s="41" t="s">
        <v>10035</v>
      </c>
    </row>
    <row r="9356" spans="1:1" x14ac:dyDescent="0.2">
      <c r="A9356" s="41" t="s">
        <v>10024</v>
      </c>
    </row>
    <row r="9357" spans="1:1" x14ac:dyDescent="0.2">
      <c r="A9357" s="41" t="s">
        <v>10023</v>
      </c>
    </row>
    <row r="9358" spans="1:1" x14ac:dyDescent="0.2">
      <c r="A9358" s="41" t="s">
        <v>10025</v>
      </c>
    </row>
    <row r="9359" spans="1:1" x14ac:dyDescent="0.2">
      <c r="A9359" s="41" t="s">
        <v>10033</v>
      </c>
    </row>
    <row r="9360" spans="1:1" x14ac:dyDescent="0.2">
      <c r="A9360" s="41" t="s">
        <v>10032</v>
      </c>
    </row>
    <row r="9361" spans="1:1" x14ac:dyDescent="0.2">
      <c r="A9361" s="41" t="s">
        <v>10034</v>
      </c>
    </row>
    <row r="9362" spans="1:1" x14ac:dyDescent="0.2">
      <c r="A9362" s="41" t="s">
        <v>10030</v>
      </c>
    </row>
    <row r="9363" spans="1:1" x14ac:dyDescent="0.2">
      <c r="A9363" s="41" t="s">
        <v>10029</v>
      </c>
    </row>
    <row r="9364" spans="1:1" x14ac:dyDescent="0.2">
      <c r="A9364" s="41" t="s">
        <v>10031</v>
      </c>
    </row>
    <row r="9365" spans="1:1" x14ac:dyDescent="0.2">
      <c r="A9365" s="41" t="s">
        <v>10021</v>
      </c>
    </row>
    <row r="9366" spans="1:1" x14ac:dyDescent="0.2">
      <c r="A9366" s="41" t="s">
        <v>10020</v>
      </c>
    </row>
    <row r="9367" spans="1:1" x14ac:dyDescent="0.2">
      <c r="A9367" s="41" t="s">
        <v>10022</v>
      </c>
    </row>
    <row r="9368" spans="1:1" x14ac:dyDescent="0.2">
      <c r="A9368" s="41" t="s">
        <v>10018</v>
      </c>
    </row>
    <row r="9369" spans="1:1" x14ac:dyDescent="0.2">
      <c r="A9369" s="41" t="s">
        <v>10017</v>
      </c>
    </row>
    <row r="9370" spans="1:1" x14ac:dyDescent="0.2">
      <c r="A9370" s="41" t="s">
        <v>10019</v>
      </c>
    </row>
    <row r="9371" spans="1:1" x14ac:dyDescent="0.2">
      <c r="A9371" s="41" t="s">
        <v>10027</v>
      </c>
    </row>
    <row r="9372" spans="1:1" x14ac:dyDescent="0.2">
      <c r="A9372" s="41" t="s">
        <v>10026</v>
      </c>
    </row>
    <row r="9373" spans="1:1" x14ac:dyDescent="0.2">
      <c r="A9373" s="41" t="s">
        <v>10028</v>
      </c>
    </row>
    <row r="9374" spans="1:1" x14ac:dyDescent="0.2">
      <c r="A9374" s="41" t="s">
        <v>2255</v>
      </c>
    </row>
    <row r="9375" spans="1:1" x14ac:dyDescent="0.2">
      <c r="A9375" s="41" t="s">
        <v>2256</v>
      </c>
    </row>
    <row r="9376" spans="1:1" x14ac:dyDescent="0.2">
      <c r="A9376" s="41" t="s">
        <v>2259</v>
      </c>
    </row>
    <row r="9377" spans="1:1" x14ac:dyDescent="0.2">
      <c r="A9377" s="41" t="s">
        <v>2257</v>
      </c>
    </row>
    <row r="9378" spans="1:1" x14ac:dyDescent="0.2">
      <c r="A9378" s="41" t="s">
        <v>3879</v>
      </c>
    </row>
    <row r="9379" spans="1:1" x14ac:dyDescent="0.2">
      <c r="A9379" s="41" t="s">
        <v>5649</v>
      </c>
    </row>
    <row r="9380" spans="1:1" x14ac:dyDescent="0.2">
      <c r="A9380" s="41" t="s">
        <v>1788</v>
      </c>
    </row>
    <row r="9381" spans="1:1" x14ac:dyDescent="0.2">
      <c r="A9381" s="41" t="s">
        <v>5746</v>
      </c>
    </row>
    <row r="9382" spans="1:1" x14ac:dyDescent="0.2">
      <c r="A9382" s="41" t="s">
        <v>5747</v>
      </c>
    </row>
    <row r="9383" spans="1:1" x14ac:dyDescent="0.2">
      <c r="A9383" s="41" t="s">
        <v>5745</v>
      </c>
    </row>
    <row r="9384" spans="1:1" x14ac:dyDescent="0.2">
      <c r="A9384" s="41" t="s">
        <v>5748</v>
      </c>
    </row>
    <row r="9385" spans="1:1" x14ac:dyDescent="0.2">
      <c r="A9385" s="41" t="s">
        <v>5744</v>
      </c>
    </row>
    <row r="9386" spans="1:1" x14ac:dyDescent="0.2">
      <c r="A9386" s="41" t="s">
        <v>5743</v>
      </c>
    </row>
    <row r="9387" spans="1:1" x14ac:dyDescent="0.2">
      <c r="A9387" s="41" t="s">
        <v>5750</v>
      </c>
    </row>
    <row r="9388" spans="1:1" x14ac:dyDescent="0.2">
      <c r="A9388" s="41" t="s">
        <v>5756</v>
      </c>
    </row>
    <row r="9389" spans="1:1" x14ac:dyDescent="0.2">
      <c r="A9389" s="41" t="s">
        <v>5755</v>
      </c>
    </row>
    <row r="9390" spans="1:1" x14ac:dyDescent="0.2">
      <c r="A9390" s="41" t="s">
        <v>4369</v>
      </c>
    </row>
    <row r="9391" spans="1:1" x14ac:dyDescent="0.2">
      <c r="A9391" s="41" t="s">
        <v>5760</v>
      </c>
    </row>
    <row r="9392" spans="1:1" x14ac:dyDescent="0.2">
      <c r="A9392" s="41" t="s">
        <v>2138</v>
      </c>
    </row>
    <row r="9393" spans="1:1" x14ac:dyDescent="0.2">
      <c r="A9393" s="41" t="s">
        <v>4089</v>
      </c>
    </row>
    <row r="9394" spans="1:1" x14ac:dyDescent="0.2">
      <c r="A9394" s="41" t="s">
        <v>7504</v>
      </c>
    </row>
    <row r="9395" spans="1:1" x14ac:dyDescent="0.2">
      <c r="A9395" s="41" t="s">
        <v>8597</v>
      </c>
    </row>
    <row r="9396" spans="1:1" x14ac:dyDescent="0.2">
      <c r="A9396" s="41" t="s">
        <v>5924</v>
      </c>
    </row>
    <row r="9397" spans="1:1" x14ac:dyDescent="0.2">
      <c r="A9397" s="41" t="s">
        <v>5923</v>
      </c>
    </row>
    <row r="9398" spans="1:1" x14ac:dyDescent="0.2">
      <c r="A9398" s="41" t="s">
        <v>5363</v>
      </c>
    </row>
    <row r="9399" spans="1:1" x14ac:dyDescent="0.2">
      <c r="A9399" s="41" t="s">
        <v>4297</v>
      </c>
    </row>
    <row r="9400" spans="1:1" x14ac:dyDescent="0.2">
      <c r="A9400" s="41" t="s">
        <v>4301</v>
      </c>
    </row>
    <row r="9401" spans="1:1" x14ac:dyDescent="0.2">
      <c r="A9401" s="41" t="s">
        <v>7647</v>
      </c>
    </row>
    <row r="9402" spans="1:1" x14ac:dyDescent="0.2">
      <c r="A9402" s="41" t="s">
        <v>7645</v>
      </c>
    </row>
    <row r="9403" spans="1:1" x14ac:dyDescent="0.2">
      <c r="A9403" s="41" t="s">
        <v>7642</v>
      </c>
    </row>
    <row r="9404" spans="1:1" x14ac:dyDescent="0.2">
      <c r="A9404" s="41" t="s">
        <v>7641</v>
      </c>
    </row>
    <row r="9405" spans="1:1" x14ac:dyDescent="0.2">
      <c r="A9405" s="41" t="s">
        <v>7640</v>
      </c>
    </row>
    <row r="9406" spans="1:1" x14ac:dyDescent="0.2">
      <c r="A9406" s="41" t="s">
        <v>5927</v>
      </c>
    </row>
    <row r="9407" spans="1:1" x14ac:dyDescent="0.2">
      <c r="A9407" s="41" t="s">
        <v>4620</v>
      </c>
    </row>
    <row r="9408" spans="1:1" x14ac:dyDescent="0.2">
      <c r="A9408" s="41" t="s">
        <v>4619</v>
      </c>
    </row>
    <row r="9409" spans="1:1" x14ac:dyDescent="0.2">
      <c r="A9409" s="41" t="s">
        <v>7969</v>
      </c>
    </row>
    <row r="9410" spans="1:1" x14ac:dyDescent="0.2">
      <c r="A9410" s="41" t="s">
        <v>4623</v>
      </c>
    </row>
    <row r="9411" spans="1:1" x14ac:dyDescent="0.2">
      <c r="A9411" s="41" t="s">
        <v>13555</v>
      </c>
    </row>
    <row r="9412" spans="1:1" x14ac:dyDescent="0.2">
      <c r="A9412" s="41" t="s">
        <v>5670</v>
      </c>
    </row>
    <row r="9413" spans="1:1" x14ac:dyDescent="0.2">
      <c r="A9413" s="41" t="s">
        <v>5677</v>
      </c>
    </row>
    <row r="9414" spans="1:1" x14ac:dyDescent="0.2">
      <c r="A9414" s="41" t="s">
        <v>5415</v>
      </c>
    </row>
    <row r="9415" spans="1:1" x14ac:dyDescent="0.2">
      <c r="A9415" s="41" t="s">
        <v>5588</v>
      </c>
    </row>
    <row r="9416" spans="1:1" x14ac:dyDescent="0.2">
      <c r="A9416" s="41" t="s">
        <v>7737</v>
      </c>
    </row>
    <row r="9417" spans="1:1" x14ac:dyDescent="0.2">
      <c r="A9417" s="41" t="s">
        <v>6448</v>
      </c>
    </row>
    <row r="9418" spans="1:1" x14ac:dyDescent="0.2">
      <c r="A9418" s="41" t="s">
        <v>4783</v>
      </c>
    </row>
    <row r="9419" spans="1:1" x14ac:dyDescent="0.2">
      <c r="A9419" s="41" t="s">
        <v>4785</v>
      </c>
    </row>
    <row r="9420" spans="1:1" x14ac:dyDescent="0.2">
      <c r="A9420" s="41" t="s">
        <v>4784</v>
      </c>
    </row>
    <row r="9421" spans="1:1" x14ac:dyDescent="0.2">
      <c r="A9421" s="41" t="s">
        <v>4790</v>
      </c>
    </row>
    <row r="9422" spans="1:1" x14ac:dyDescent="0.2">
      <c r="A9422" s="41" t="s">
        <v>4792</v>
      </c>
    </row>
    <row r="9423" spans="1:1" x14ac:dyDescent="0.2">
      <c r="A9423" s="41" t="s">
        <v>4791</v>
      </c>
    </row>
    <row r="9424" spans="1:1" x14ac:dyDescent="0.2">
      <c r="A9424" s="41" t="s">
        <v>4780</v>
      </c>
    </row>
    <row r="9425" spans="1:1" x14ac:dyDescent="0.2">
      <c r="A9425" s="41" t="s">
        <v>4781</v>
      </c>
    </row>
    <row r="9426" spans="1:1" x14ac:dyDescent="0.2">
      <c r="A9426" s="41" t="s">
        <v>4687</v>
      </c>
    </row>
    <row r="9427" spans="1:1" x14ac:dyDescent="0.2">
      <c r="A9427" s="41" t="s">
        <v>4717</v>
      </c>
    </row>
    <row r="9428" spans="1:1" x14ac:dyDescent="0.2">
      <c r="A9428" s="41" t="s">
        <v>4581</v>
      </c>
    </row>
    <row r="9429" spans="1:1" x14ac:dyDescent="0.2">
      <c r="A9429" s="41" t="s">
        <v>5931</v>
      </c>
    </row>
    <row r="9430" spans="1:1" x14ac:dyDescent="0.2">
      <c r="A9430" s="41" t="s">
        <v>5343</v>
      </c>
    </row>
    <row r="9431" spans="1:1" x14ac:dyDescent="0.2">
      <c r="A9431" s="41" t="s">
        <v>5335</v>
      </c>
    </row>
    <row r="9432" spans="1:1" x14ac:dyDescent="0.2">
      <c r="A9432" s="41" t="s">
        <v>5336</v>
      </c>
    </row>
    <row r="9433" spans="1:1" x14ac:dyDescent="0.2">
      <c r="A9433" s="41" t="s">
        <v>5344</v>
      </c>
    </row>
    <row r="9434" spans="1:1" x14ac:dyDescent="0.2">
      <c r="A9434" s="41" t="s">
        <v>5345</v>
      </c>
    </row>
    <row r="9435" spans="1:1" x14ac:dyDescent="0.2">
      <c r="A9435" s="41" t="s">
        <v>6535</v>
      </c>
    </row>
    <row r="9436" spans="1:1" x14ac:dyDescent="0.2">
      <c r="A9436" s="41" t="s">
        <v>8461</v>
      </c>
    </row>
    <row r="9437" spans="1:1" x14ac:dyDescent="0.2">
      <c r="A9437" s="41" t="s">
        <v>5595</v>
      </c>
    </row>
    <row r="9438" spans="1:1" x14ac:dyDescent="0.2">
      <c r="A9438" s="41" t="s">
        <v>5603</v>
      </c>
    </row>
    <row r="9439" spans="1:1" x14ac:dyDescent="0.2">
      <c r="A9439" s="41" t="s">
        <v>6867</v>
      </c>
    </row>
    <row r="9440" spans="1:1" x14ac:dyDescent="0.2">
      <c r="A9440" s="41" t="s">
        <v>6868</v>
      </c>
    </row>
    <row r="9441" spans="1:1" x14ac:dyDescent="0.2">
      <c r="A9441" s="41" t="s">
        <v>6869</v>
      </c>
    </row>
    <row r="9442" spans="1:1" x14ac:dyDescent="0.2">
      <c r="A9442" s="41" t="s">
        <v>5602</v>
      </c>
    </row>
    <row r="9443" spans="1:1" x14ac:dyDescent="0.2">
      <c r="A9443" s="41" t="s">
        <v>5604</v>
      </c>
    </row>
    <row r="9444" spans="1:1" x14ac:dyDescent="0.2">
      <c r="A9444" s="41" t="s">
        <v>5605</v>
      </c>
    </row>
    <row r="9445" spans="1:1" x14ac:dyDescent="0.2">
      <c r="A9445" s="41" t="s">
        <v>5597</v>
      </c>
    </row>
    <row r="9446" spans="1:1" x14ac:dyDescent="0.2">
      <c r="A9446" s="41" t="s">
        <v>12180</v>
      </c>
    </row>
    <row r="9447" spans="1:1" x14ac:dyDescent="0.2">
      <c r="A9447" s="41" t="s">
        <v>12177</v>
      </c>
    </row>
    <row r="9448" spans="1:1" x14ac:dyDescent="0.2">
      <c r="A9448" s="41" t="s">
        <v>12178</v>
      </c>
    </row>
    <row r="9449" spans="1:1" x14ac:dyDescent="0.2">
      <c r="A9449" s="41" t="s">
        <v>12179</v>
      </c>
    </row>
    <row r="9450" spans="1:1" x14ac:dyDescent="0.2">
      <c r="A9450" s="41" t="s">
        <v>12176</v>
      </c>
    </row>
    <row r="9451" spans="1:1" x14ac:dyDescent="0.2">
      <c r="A9451" s="41" t="s">
        <v>12181</v>
      </c>
    </row>
    <row r="9452" spans="1:1" x14ac:dyDescent="0.2">
      <c r="A9452" s="41" t="s">
        <v>12175</v>
      </c>
    </row>
    <row r="9453" spans="1:1" x14ac:dyDescent="0.2">
      <c r="A9453" s="41" t="s">
        <v>12183</v>
      </c>
    </row>
    <row r="9454" spans="1:1" x14ac:dyDescent="0.2">
      <c r="A9454" s="41" t="s">
        <v>12182</v>
      </c>
    </row>
    <row r="9455" spans="1:1" x14ac:dyDescent="0.2">
      <c r="A9455" s="41" t="s">
        <v>12174</v>
      </c>
    </row>
    <row r="9456" spans="1:1" x14ac:dyDescent="0.2">
      <c r="A9456" s="41" t="s">
        <v>7606</v>
      </c>
    </row>
    <row r="9457" spans="1:1" x14ac:dyDescent="0.2">
      <c r="A9457" s="41" t="s">
        <v>8055</v>
      </c>
    </row>
    <row r="9458" spans="1:1" x14ac:dyDescent="0.2">
      <c r="A9458" s="41" t="s">
        <v>7945</v>
      </c>
    </row>
    <row r="9459" spans="1:1" x14ac:dyDescent="0.2">
      <c r="A9459" s="41" t="s">
        <v>3083</v>
      </c>
    </row>
    <row r="9460" spans="1:1" x14ac:dyDescent="0.2">
      <c r="A9460" s="41" t="s">
        <v>11290</v>
      </c>
    </row>
    <row r="9461" spans="1:1" x14ac:dyDescent="0.2">
      <c r="A9461" s="41" t="s">
        <v>11287</v>
      </c>
    </row>
    <row r="9462" spans="1:1" x14ac:dyDescent="0.2">
      <c r="A9462" s="41" t="s">
        <v>11288</v>
      </c>
    </row>
    <row r="9463" spans="1:1" x14ac:dyDescent="0.2">
      <c r="A9463" s="41" t="s">
        <v>11289</v>
      </c>
    </row>
    <row r="9464" spans="1:1" x14ac:dyDescent="0.2">
      <c r="A9464" s="41" t="s">
        <v>11286</v>
      </c>
    </row>
    <row r="9465" spans="1:1" x14ac:dyDescent="0.2">
      <c r="A9465" s="41" t="s">
        <v>11291</v>
      </c>
    </row>
    <row r="9466" spans="1:1" x14ac:dyDescent="0.2">
      <c r="A9466" s="41" t="s">
        <v>11285</v>
      </c>
    </row>
    <row r="9467" spans="1:1" x14ac:dyDescent="0.2">
      <c r="A9467" s="41" t="s">
        <v>11293</v>
      </c>
    </row>
    <row r="9468" spans="1:1" x14ac:dyDescent="0.2">
      <c r="A9468" s="41" t="s">
        <v>11292</v>
      </c>
    </row>
    <row r="9469" spans="1:1" x14ac:dyDescent="0.2">
      <c r="A9469" s="41" t="s">
        <v>11284</v>
      </c>
    </row>
    <row r="9470" spans="1:1" x14ac:dyDescent="0.2">
      <c r="A9470" s="41" t="s">
        <v>13797</v>
      </c>
    </row>
    <row r="9471" spans="1:1" x14ac:dyDescent="0.2">
      <c r="A9471" s="41" t="s">
        <v>13796</v>
      </c>
    </row>
    <row r="9472" spans="1:1" x14ac:dyDescent="0.2">
      <c r="A9472" s="41" t="s">
        <v>10790</v>
      </c>
    </row>
    <row r="9473" spans="1:1" x14ac:dyDescent="0.2">
      <c r="A9473" s="41" t="s">
        <v>10648</v>
      </c>
    </row>
    <row r="9474" spans="1:1" x14ac:dyDescent="0.2">
      <c r="A9474" s="41" t="s">
        <v>10788</v>
      </c>
    </row>
    <row r="9475" spans="1:1" x14ac:dyDescent="0.2">
      <c r="A9475" s="41" t="s">
        <v>10658</v>
      </c>
    </row>
    <row r="9476" spans="1:1" x14ac:dyDescent="0.2">
      <c r="A9476" s="41" t="s">
        <v>10677</v>
      </c>
    </row>
    <row r="9477" spans="1:1" x14ac:dyDescent="0.2">
      <c r="A9477" s="41" t="s">
        <v>10686</v>
      </c>
    </row>
    <row r="9478" spans="1:1" x14ac:dyDescent="0.2">
      <c r="A9478" s="41" t="s">
        <v>10668</v>
      </c>
    </row>
    <row r="9479" spans="1:1" x14ac:dyDescent="0.2">
      <c r="A9479" s="41" t="s">
        <v>10695</v>
      </c>
    </row>
    <row r="9480" spans="1:1" x14ac:dyDescent="0.2">
      <c r="A9480" s="41" t="s">
        <v>10722</v>
      </c>
    </row>
    <row r="9481" spans="1:1" x14ac:dyDescent="0.2">
      <c r="A9481" s="41" t="s">
        <v>10723</v>
      </c>
    </row>
    <row r="9482" spans="1:1" x14ac:dyDescent="0.2">
      <c r="A9482" s="41" t="s">
        <v>10724</v>
      </c>
    </row>
    <row r="9483" spans="1:1" x14ac:dyDescent="0.2">
      <c r="A9483" s="41" t="s">
        <v>10720</v>
      </c>
    </row>
    <row r="9484" spans="1:1" x14ac:dyDescent="0.2">
      <c r="A9484" s="41" t="s">
        <v>10721</v>
      </c>
    </row>
    <row r="9485" spans="1:1" x14ac:dyDescent="0.2">
      <c r="A9485" s="41" t="s">
        <v>10708</v>
      </c>
    </row>
    <row r="9486" spans="1:1" x14ac:dyDescent="0.2">
      <c r="A9486" s="41" t="s">
        <v>10718</v>
      </c>
    </row>
    <row r="9487" spans="1:1" x14ac:dyDescent="0.2">
      <c r="A9487" s="41" t="s">
        <v>10709</v>
      </c>
    </row>
    <row r="9488" spans="1:1" x14ac:dyDescent="0.2">
      <c r="A9488" s="41" t="s">
        <v>10719</v>
      </c>
    </row>
    <row r="9489" spans="1:1" x14ac:dyDescent="0.2">
      <c r="A9489" s="41" t="s">
        <v>10703</v>
      </c>
    </row>
    <row r="9490" spans="1:1" x14ac:dyDescent="0.2">
      <c r="A9490" s="41" t="s">
        <v>10713</v>
      </c>
    </row>
    <row r="9491" spans="1:1" x14ac:dyDescent="0.2">
      <c r="A9491" s="41" t="s">
        <v>10702</v>
      </c>
    </row>
    <row r="9492" spans="1:1" x14ac:dyDescent="0.2">
      <c r="A9492" s="41" t="s">
        <v>10712</v>
      </c>
    </row>
    <row r="9493" spans="1:1" x14ac:dyDescent="0.2">
      <c r="A9493" s="41" t="s">
        <v>10700</v>
      </c>
    </row>
    <row r="9494" spans="1:1" x14ac:dyDescent="0.2">
      <c r="A9494" s="41" t="s">
        <v>10710</v>
      </c>
    </row>
    <row r="9495" spans="1:1" x14ac:dyDescent="0.2">
      <c r="A9495" s="41" t="s">
        <v>10704</v>
      </c>
    </row>
    <row r="9496" spans="1:1" x14ac:dyDescent="0.2">
      <c r="A9496" s="41" t="s">
        <v>10714</v>
      </c>
    </row>
    <row r="9497" spans="1:1" x14ac:dyDescent="0.2">
      <c r="A9497" s="41" t="s">
        <v>10707</v>
      </c>
    </row>
    <row r="9498" spans="1:1" x14ac:dyDescent="0.2">
      <c r="A9498" s="41" t="s">
        <v>10717</v>
      </c>
    </row>
    <row r="9499" spans="1:1" x14ac:dyDescent="0.2">
      <c r="A9499" s="41" t="s">
        <v>10701</v>
      </c>
    </row>
    <row r="9500" spans="1:1" x14ac:dyDescent="0.2">
      <c r="A9500" s="41" t="s">
        <v>10711</v>
      </c>
    </row>
    <row r="9501" spans="1:1" x14ac:dyDescent="0.2">
      <c r="A9501" s="41" t="s">
        <v>10716</v>
      </c>
    </row>
    <row r="9502" spans="1:1" x14ac:dyDescent="0.2">
      <c r="A9502" s="41" t="s">
        <v>10706</v>
      </c>
    </row>
    <row r="9503" spans="1:1" x14ac:dyDescent="0.2">
      <c r="A9503" s="41" t="s">
        <v>10705</v>
      </c>
    </row>
    <row r="9504" spans="1:1" x14ac:dyDescent="0.2">
      <c r="A9504" s="41" t="s">
        <v>10715</v>
      </c>
    </row>
    <row r="9505" spans="1:1" x14ac:dyDescent="0.2">
      <c r="A9505" s="41" t="s">
        <v>13795</v>
      </c>
    </row>
    <row r="9506" spans="1:1" x14ac:dyDescent="0.2">
      <c r="A9506" s="41" t="s">
        <v>13748</v>
      </c>
    </row>
    <row r="9507" spans="1:1" x14ac:dyDescent="0.2">
      <c r="A9507" s="41" t="s">
        <v>13750</v>
      </c>
    </row>
    <row r="9508" spans="1:1" x14ac:dyDescent="0.2">
      <c r="A9508" s="41" t="s">
        <v>13749</v>
      </c>
    </row>
    <row r="9509" spans="1:1" x14ac:dyDescent="0.2">
      <c r="A9509" s="41" t="s">
        <v>10666</v>
      </c>
    </row>
    <row r="9510" spans="1:1" x14ac:dyDescent="0.2">
      <c r="A9510" s="41" t="s">
        <v>10671</v>
      </c>
    </row>
    <row r="9511" spans="1:1" x14ac:dyDescent="0.2">
      <c r="A9511" s="41" t="s">
        <v>10675</v>
      </c>
    </row>
    <row r="9512" spans="1:1" x14ac:dyDescent="0.2">
      <c r="A9512" s="41" t="s">
        <v>10680</v>
      </c>
    </row>
    <row r="9513" spans="1:1" x14ac:dyDescent="0.2">
      <c r="A9513" s="41" t="s">
        <v>10684</v>
      </c>
    </row>
    <row r="9514" spans="1:1" x14ac:dyDescent="0.2">
      <c r="A9514" s="41" t="s">
        <v>10689</v>
      </c>
    </row>
    <row r="9515" spans="1:1" x14ac:dyDescent="0.2">
      <c r="A9515" s="41" t="s">
        <v>10693</v>
      </c>
    </row>
    <row r="9516" spans="1:1" x14ac:dyDescent="0.2">
      <c r="A9516" s="41" t="s">
        <v>10698</v>
      </c>
    </row>
    <row r="9517" spans="1:1" x14ac:dyDescent="0.2">
      <c r="A9517" s="41" t="s">
        <v>13793</v>
      </c>
    </row>
    <row r="9518" spans="1:1" x14ac:dyDescent="0.2">
      <c r="A9518" s="41" t="s">
        <v>3941</v>
      </c>
    </row>
    <row r="9519" spans="1:1" x14ac:dyDescent="0.2">
      <c r="A9519" s="41" t="s">
        <v>3829</v>
      </c>
    </row>
    <row r="9520" spans="1:1" x14ac:dyDescent="0.2">
      <c r="A9520" s="41" t="s">
        <v>7507</v>
      </c>
    </row>
    <row r="9521" spans="1:1" x14ac:dyDescent="0.2">
      <c r="A9521" s="41" t="s">
        <v>13523</v>
      </c>
    </row>
    <row r="9522" spans="1:1" x14ac:dyDescent="0.2">
      <c r="A9522" s="41" t="s">
        <v>13524</v>
      </c>
    </row>
    <row r="9523" spans="1:1" x14ac:dyDescent="0.2">
      <c r="A9523" s="41" t="s">
        <v>13520</v>
      </c>
    </row>
    <row r="9524" spans="1:1" x14ac:dyDescent="0.2">
      <c r="A9524" s="41" t="s">
        <v>13525</v>
      </c>
    </row>
    <row r="9525" spans="1:1" x14ac:dyDescent="0.2">
      <c r="A9525" s="41" t="s">
        <v>13521</v>
      </c>
    </row>
    <row r="9526" spans="1:1" x14ac:dyDescent="0.2">
      <c r="A9526" s="41" t="s">
        <v>13527</v>
      </c>
    </row>
    <row r="9527" spans="1:1" x14ac:dyDescent="0.2">
      <c r="A9527" s="41" t="s">
        <v>1635</v>
      </c>
    </row>
    <row r="9528" spans="1:1" x14ac:dyDescent="0.2">
      <c r="A9528" s="41" t="s">
        <v>1636</v>
      </c>
    </row>
    <row r="9529" spans="1:1" x14ac:dyDescent="0.2">
      <c r="A9529" s="41" t="s">
        <v>1637</v>
      </c>
    </row>
    <row r="9530" spans="1:1" x14ac:dyDescent="0.2">
      <c r="A9530" s="41" t="s">
        <v>1639</v>
      </c>
    </row>
    <row r="9531" spans="1:1" x14ac:dyDescent="0.2">
      <c r="A9531" s="41" t="s">
        <v>1641</v>
      </c>
    </row>
    <row r="9532" spans="1:1" x14ac:dyDescent="0.2">
      <c r="A9532" s="41" t="s">
        <v>4615</v>
      </c>
    </row>
    <row r="9533" spans="1:1" x14ac:dyDescent="0.2">
      <c r="A9533" s="41" t="s">
        <v>8306</v>
      </c>
    </row>
    <row r="9534" spans="1:1" x14ac:dyDescent="0.2">
      <c r="A9534" s="41" t="s">
        <v>2258</v>
      </c>
    </row>
    <row r="9535" spans="1:1" x14ac:dyDescent="0.2">
      <c r="A9535" s="41" t="s">
        <v>3973</v>
      </c>
    </row>
    <row r="9536" spans="1:1" x14ac:dyDescent="0.2">
      <c r="A9536" s="41" t="s">
        <v>8180</v>
      </c>
    </row>
    <row r="9537" spans="1:1" x14ac:dyDescent="0.2">
      <c r="A9537" s="41" t="s">
        <v>8225</v>
      </c>
    </row>
    <row r="9538" spans="1:1" x14ac:dyDescent="0.2">
      <c r="A9538" s="41" t="s">
        <v>6183</v>
      </c>
    </row>
    <row r="9539" spans="1:1" x14ac:dyDescent="0.2">
      <c r="A9539" s="41" t="s">
        <v>8178</v>
      </c>
    </row>
    <row r="9540" spans="1:1" x14ac:dyDescent="0.2">
      <c r="A9540" s="41" t="s">
        <v>2060</v>
      </c>
    </row>
    <row r="9541" spans="1:1" x14ac:dyDescent="0.2">
      <c r="A9541" s="41" t="s">
        <v>2061</v>
      </c>
    </row>
    <row r="9542" spans="1:1" x14ac:dyDescent="0.2">
      <c r="A9542" s="41" t="s">
        <v>5895</v>
      </c>
    </row>
    <row r="9543" spans="1:1" x14ac:dyDescent="0.2">
      <c r="A9543" s="41" t="s">
        <v>5893</v>
      </c>
    </row>
    <row r="9544" spans="1:1" x14ac:dyDescent="0.2">
      <c r="A9544" s="41" t="s">
        <v>6685</v>
      </c>
    </row>
    <row r="9545" spans="1:1" x14ac:dyDescent="0.2">
      <c r="A9545" s="41" t="s">
        <v>6686</v>
      </c>
    </row>
    <row r="9546" spans="1:1" x14ac:dyDescent="0.2">
      <c r="A9546" s="41" t="s">
        <v>4386</v>
      </c>
    </row>
    <row r="9547" spans="1:1" x14ac:dyDescent="0.2">
      <c r="A9547" s="41" t="s">
        <v>1828</v>
      </c>
    </row>
    <row r="9548" spans="1:1" x14ac:dyDescent="0.2">
      <c r="A9548" s="41" t="s">
        <v>5739</v>
      </c>
    </row>
    <row r="9549" spans="1:1" x14ac:dyDescent="0.2">
      <c r="A9549" s="41" t="s">
        <v>6005</v>
      </c>
    </row>
    <row r="9550" spans="1:1" x14ac:dyDescent="0.2">
      <c r="A9550" s="41" t="s">
        <v>6696</v>
      </c>
    </row>
    <row r="9551" spans="1:1" x14ac:dyDescent="0.2">
      <c r="A9551" s="41" t="s">
        <v>5264</v>
      </c>
    </row>
    <row r="9552" spans="1:1" x14ac:dyDescent="0.2">
      <c r="A9552" s="41" t="s">
        <v>5265</v>
      </c>
    </row>
    <row r="9553" spans="1:1" x14ac:dyDescent="0.2">
      <c r="A9553" s="41" t="s">
        <v>7392</v>
      </c>
    </row>
    <row r="9554" spans="1:1" x14ac:dyDescent="0.2">
      <c r="A9554" s="41" t="s">
        <v>7352</v>
      </c>
    </row>
    <row r="9555" spans="1:1" x14ac:dyDescent="0.2">
      <c r="A9555" s="41" t="s">
        <v>3865</v>
      </c>
    </row>
    <row r="9556" spans="1:1" x14ac:dyDescent="0.2">
      <c r="A9556" s="41" t="s">
        <v>5822</v>
      </c>
    </row>
    <row r="9557" spans="1:1" x14ac:dyDescent="0.2">
      <c r="A9557" s="41" t="s">
        <v>5834</v>
      </c>
    </row>
    <row r="9558" spans="1:1" x14ac:dyDescent="0.2">
      <c r="A9558" s="41" t="s">
        <v>5833</v>
      </c>
    </row>
    <row r="9559" spans="1:1" x14ac:dyDescent="0.2">
      <c r="A9559" s="41" t="s">
        <v>5841</v>
      </c>
    </row>
    <row r="9560" spans="1:1" x14ac:dyDescent="0.2">
      <c r="A9560" s="41" t="s">
        <v>5848</v>
      </c>
    </row>
    <row r="9561" spans="1:1" x14ac:dyDescent="0.2">
      <c r="A9561" s="41" t="s">
        <v>2058</v>
      </c>
    </row>
    <row r="9562" spans="1:1" x14ac:dyDescent="0.2">
      <c r="A9562" s="41" t="s">
        <v>7250</v>
      </c>
    </row>
    <row r="9563" spans="1:1" x14ac:dyDescent="0.2">
      <c r="A9563" s="41" t="s">
        <v>7251</v>
      </c>
    </row>
    <row r="9564" spans="1:1" x14ac:dyDescent="0.2">
      <c r="A9564" s="41" t="s">
        <v>8186</v>
      </c>
    </row>
    <row r="9565" spans="1:1" x14ac:dyDescent="0.2">
      <c r="A9565" s="41" t="s">
        <v>2725</v>
      </c>
    </row>
    <row r="9566" spans="1:1" x14ac:dyDescent="0.2">
      <c r="A9566" s="41" t="s">
        <v>8440</v>
      </c>
    </row>
    <row r="9567" spans="1:1" x14ac:dyDescent="0.2">
      <c r="A9567" s="41" t="s">
        <v>1604</v>
      </c>
    </row>
    <row r="9568" spans="1:1" x14ac:dyDescent="0.2">
      <c r="A9568" s="41" t="s">
        <v>1613</v>
      </c>
    </row>
    <row r="9569" spans="1:1" x14ac:dyDescent="0.2">
      <c r="A9569" s="41" t="s">
        <v>5894</v>
      </c>
    </row>
    <row r="9570" spans="1:1" x14ac:dyDescent="0.2">
      <c r="A9570" s="41" t="s">
        <v>6033</v>
      </c>
    </row>
    <row r="9571" spans="1:1" x14ac:dyDescent="0.2">
      <c r="A9571" s="41" t="s">
        <v>6226</v>
      </c>
    </row>
    <row r="9572" spans="1:1" x14ac:dyDescent="0.2">
      <c r="A9572" s="41" t="s">
        <v>6227</v>
      </c>
    </row>
    <row r="9573" spans="1:1" x14ac:dyDescent="0.2">
      <c r="A9573" s="41" t="s">
        <v>6225</v>
      </c>
    </row>
    <row r="9574" spans="1:1" x14ac:dyDescent="0.2">
      <c r="A9574" s="41" t="s">
        <v>6099</v>
      </c>
    </row>
    <row r="9575" spans="1:1" x14ac:dyDescent="0.2">
      <c r="A9575" s="41" t="s">
        <v>6125</v>
      </c>
    </row>
    <row r="9576" spans="1:1" x14ac:dyDescent="0.2">
      <c r="A9576" s="41" t="s">
        <v>6086</v>
      </c>
    </row>
    <row r="9577" spans="1:1" x14ac:dyDescent="0.2">
      <c r="A9577" s="41" t="s">
        <v>6143</v>
      </c>
    </row>
    <row r="9578" spans="1:1" x14ac:dyDescent="0.2">
      <c r="A9578" s="41" t="s">
        <v>7695</v>
      </c>
    </row>
    <row r="9579" spans="1:1" x14ac:dyDescent="0.2">
      <c r="A9579" s="41" t="s">
        <v>3162</v>
      </c>
    </row>
    <row r="9580" spans="1:1" x14ac:dyDescent="0.2">
      <c r="A9580" s="41" t="s">
        <v>3031</v>
      </c>
    </row>
    <row r="9581" spans="1:1" x14ac:dyDescent="0.2">
      <c r="A9581" s="41" t="s">
        <v>6565</v>
      </c>
    </row>
    <row r="9582" spans="1:1" x14ac:dyDescent="0.2">
      <c r="A9582" s="41" t="s">
        <v>8202</v>
      </c>
    </row>
    <row r="9583" spans="1:1" x14ac:dyDescent="0.2">
      <c r="A9583" s="41" t="s">
        <v>8594</v>
      </c>
    </row>
    <row r="9584" spans="1:1" x14ac:dyDescent="0.2">
      <c r="A9584" s="41" t="s">
        <v>8595</v>
      </c>
    </row>
    <row r="9585" spans="1:1" x14ac:dyDescent="0.2">
      <c r="A9585" s="41" t="s">
        <v>7237</v>
      </c>
    </row>
    <row r="9586" spans="1:1" x14ac:dyDescent="0.2">
      <c r="A9586" s="41" t="s">
        <v>6255</v>
      </c>
    </row>
    <row r="9587" spans="1:1" x14ac:dyDescent="0.2">
      <c r="A9587" s="41" t="s">
        <v>6245</v>
      </c>
    </row>
    <row r="9588" spans="1:1" x14ac:dyDescent="0.2">
      <c r="A9588" s="41" t="s">
        <v>4203</v>
      </c>
    </row>
    <row r="9589" spans="1:1" x14ac:dyDescent="0.2">
      <c r="A9589" s="41" t="s">
        <v>4204</v>
      </c>
    </row>
    <row r="9590" spans="1:1" x14ac:dyDescent="0.2">
      <c r="A9590" s="41" t="s">
        <v>4209</v>
      </c>
    </row>
    <row r="9591" spans="1:1" x14ac:dyDescent="0.2">
      <c r="A9591" s="41" t="s">
        <v>4211</v>
      </c>
    </row>
    <row r="9592" spans="1:1" x14ac:dyDescent="0.2">
      <c r="A9592" s="41" t="s">
        <v>4208</v>
      </c>
    </row>
    <row r="9593" spans="1:1" x14ac:dyDescent="0.2">
      <c r="A9593" s="41" t="s">
        <v>4207</v>
      </c>
    </row>
    <row r="9594" spans="1:1" x14ac:dyDescent="0.2">
      <c r="A9594" s="41" t="s">
        <v>4214</v>
      </c>
    </row>
    <row r="9595" spans="1:1" x14ac:dyDescent="0.2">
      <c r="A9595" s="41" t="s">
        <v>4210</v>
      </c>
    </row>
    <row r="9596" spans="1:1" x14ac:dyDescent="0.2">
      <c r="A9596" s="41" t="s">
        <v>4213</v>
      </c>
    </row>
    <row r="9597" spans="1:1" x14ac:dyDescent="0.2">
      <c r="A9597" s="41" t="s">
        <v>4212</v>
      </c>
    </row>
    <row r="9598" spans="1:1" x14ac:dyDescent="0.2">
      <c r="A9598" s="41" t="s">
        <v>4202</v>
      </c>
    </row>
    <row r="9599" spans="1:1" x14ac:dyDescent="0.2">
      <c r="A9599" s="41" t="s">
        <v>4201</v>
      </c>
    </row>
    <row r="9600" spans="1:1" x14ac:dyDescent="0.2">
      <c r="A9600" s="41" t="s">
        <v>4206</v>
      </c>
    </row>
    <row r="9601" spans="1:1" x14ac:dyDescent="0.2">
      <c r="A9601" s="41" t="s">
        <v>1864</v>
      </c>
    </row>
    <row r="9602" spans="1:1" x14ac:dyDescent="0.2">
      <c r="A9602" s="41" t="s">
        <v>1862</v>
      </c>
    </row>
    <row r="9603" spans="1:1" x14ac:dyDescent="0.2">
      <c r="A9603" s="41" t="s">
        <v>1861</v>
      </c>
    </row>
    <row r="9604" spans="1:1" x14ac:dyDescent="0.2">
      <c r="A9604" s="41" t="s">
        <v>1860</v>
      </c>
    </row>
    <row r="9605" spans="1:1" x14ac:dyDescent="0.2">
      <c r="A9605" s="41" t="s">
        <v>1865</v>
      </c>
    </row>
    <row r="9606" spans="1:1" x14ac:dyDescent="0.2">
      <c r="A9606" s="41" t="s">
        <v>5577</v>
      </c>
    </row>
    <row r="9607" spans="1:1" x14ac:dyDescent="0.2">
      <c r="A9607" s="41" t="s">
        <v>5157</v>
      </c>
    </row>
    <row r="9608" spans="1:1" x14ac:dyDescent="0.2">
      <c r="A9608" s="41" t="s">
        <v>6932</v>
      </c>
    </row>
    <row r="9609" spans="1:1" x14ac:dyDescent="0.2">
      <c r="A9609" s="41" t="s">
        <v>6933</v>
      </c>
    </row>
    <row r="9610" spans="1:1" x14ac:dyDescent="0.2">
      <c r="A9610" s="41" t="s">
        <v>5176</v>
      </c>
    </row>
    <row r="9611" spans="1:1" x14ac:dyDescent="0.2">
      <c r="A9611" s="41" t="s">
        <v>6934</v>
      </c>
    </row>
    <row r="9612" spans="1:1" x14ac:dyDescent="0.2">
      <c r="A9612" s="41" t="s">
        <v>5592</v>
      </c>
    </row>
    <row r="9613" spans="1:1" x14ac:dyDescent="0.2">
      <c r="A9613" s="41" t="s">
        <v>6931</v>
      </c>
    </row>
    <row r="9614" spans="1:1" x14ac:dyDescent="0.2">
      <c r="A9614" s="41" t="s">
        <v>6930</v>
      </c>
    </row>
    <row r="9615" spans="1:1" x14ac:dyDescent="0.2">
      <c r="A9615" s="41" t="s">
        <v>5478</v>
      </c>
    </row>
    <row r="9616" spans="1:1" x14ac:dyDescent="0.2">
      <c r="A9616" s="41" t="s">
        <v>4632</v>
      </c>
    </row>
    <row r="9617" spans="1:1" x14ac:dyDescent="0.2">
      <c r="A9617" s="41" t="s">
        <v>6935</v>
      </c>
    </row>
    <row r="9618" spans="1:1" x14ac:dyDescent="0.2">
      <c r="A9618" s="41" t="s">
        <v>5160</v>
      </c>
    </row>
    <row r="9619" spans="1:1" x14ac:dyDescent="0.2">
      <c r="A9619" s="41" t="s">
        <v>5578</v>
      </c>
    </row>
    <row r="9620" spans="1:1" x14ac:dyDescent="0.2">
      <c r="A9620" s="41" t="s">
        <v>7755</v>
      </c>
    </row>
    <row r="9621" spans="1:1" x14ac:dyDescent="0.2">
      <c r="A9621" s="41" t="s">
        <v>8207</v>
      </c>
    </row>
    <row r="9622" spans="1:1" x14ac:dyDescent="0.2">
      <c r="A9622" s="41" t="s">
        <v>5942</v>
      </c>
    </row>
    <row r="9623" spans="1:1" x14ac:dyDescent="0.2">
      <c r="A9623" s="41" t="s">
        <v>8510</v>
      </c>
    </row>
    <row r="9624" spans="1:1" x14ac:dyDescent="0.2">
      <c r="A9624" s="41" t="s">
        <v>3522</v>
      </c>
    </row>
    <row r="9625" spans="1:1" x14ac:dyDescent="0.2">
      <c r="A9625" s="41" t="s">
        <v>3521</v>
      </c>
    </row>
    <row r="9626" spans="1:1" x14ac:dyDescent="0.2">
      <c r="A9626" s="41" t="s">
        <v>13441</v>
      </c>
    </row>
    <row r="9627" spans="1:1" x14ac:dyDescent="0.2">
      <c r="A9627" s="41" t="s">
        <v>13445</v>
      </c>
    </row>
    <row r="9628" spans="1:1" x14ac:dyDescent="0.2">
      <c r="A9628" s="41" t="s">
        <v>13447</v>
      </c>
    </row>
    <row r="9629" spans="1:1" x14ac:dyDescent="0.2">
      <c r="A9629" s="41" t="s">
        <v>13443</v>
      </c>
    </row>
    <row r="9630" spans="1:1" x14ac:dyDescent="0.2">
      <c r="A9630" s="41" t="s">
        <v>13439</v>
      </c>
    </row>
    <row r="9631" spans="1:1" x14ac:dyDescent="0.2">
      <c r="A9631" s="41" t="s">
        <v>13444</v>
      </c>
    </row>
    <row r="9632" spans="1:1" x14ac:dyDescent="0.2">
      <c r="A9632" s="41" t="s">
        <v>13442</v>
      </c>
    </row>
    <row r="9633" spans="1:1" x14ac:dyDescent="0.2">
      <c r="A9633" s="41" t="s">
        <v>13446</v>
      </c>
    </row>
    <row r="9634" spans="1:1" x14ac:dyDescent="0.2">
      <c r="A9634" s="41" t="s">
        <v>13440</v>
      </c>
    </row>
    <row r="9635" spans="1:1" x14ac:dyDescent="0.2">
      <c r="A9635" s="41" t="s">
        <v>8500</v>
      </c>
    </row>
    <row r="9636" spans="1:1" x14ac:dyDescent="0.2">
      <c r="A9636" s="41" t="s">
        <v>3786</v>
      </c>
    </row>
    <row r="9637" spans="1:1" x14ac:dyDescent="0.2">
      <c r="A9637" s="41" t="s">
        <v>3785</v>
      </c>
    </row>
    <row r="9638" spans="1:1" x14ac:dyDescent="0.2">
      <c r="A9638" s="41" t="s">
        <v>7118</v>
      </c>
    </row>
    <row r="9639" spans="1:1" x14ac:dyDescent="0.2">
      <c r="A9639" s="41" t="s">
        <v>7117</v>
      </c>
    </row>
    <row r="9640" spans="1:1" x14ac:dyDescent="0.2">
      <c r="A9640" s="41" t="s">
        <v>7119</v>
      </c>
    </row>
    <row r="9641" spans="1:1" x14ac:dyDescent="0.2">
      <c r="A9641" s="41" t="s">
        <v>7114</v>
      </c>
    </row>
    <row r="9642" spans="1:1" x14ac:dyDescent="0.2">
      <c r="A9642" s="41" t="s">
        <v>7115</v>
      </c>
    </row>
    <row r="9643" spans="1:1" x14ac:dyDescent="0.2">
      <c r="A9643" s="41" t="s">
        <v>7120</v>
      </c>
    </row>
    <row r="9644" spans="1:1" x14ac:dyDescent="0.2">
      <c r="A9644" s="41" t="s">
        <v>7116</v>
      </c>
    </row>
    <row r="9645" spans="1:1" x14ac:dyDescent="0.2">
      <c r="A9645" s="41" t="s">
        <v>8549</v>
      </c>
    </row>
    <row r="9646" spans="1:1" x14ac:dyDescent="0.2">
      <c r="A9646" s="41" t="s">
        <v>6816</v>
      </c>
    </row>
    <row r="9647" spans="1:1" x14ac:dyDescent="0.2">
      <c r="A9647" s="41" t="s">
        <v>4666</v>
      </c>
    </row>
    <row r="9648" spans="1:1" x14ac:dyDescent="0.2">
      <c r="A9648" s="41" t="s">
        <v>4541</v>
      </c>
    </row>
    <row r="9649" spans="1:1" x14ac:dyDescent="0.2">
      <c r="A9649" s="41" t="s">
        <v>13325</v>
      </c>
    </row>
    <row r="9650" spans="1:1" x14ac:dyDescent="0.2">
      <c r="A9650" s="41" t="s">
        <v>13932</v>
      </c>
    </row>
    <row r="9651" spans="1:1" x14ac:dyDescent="0.2">
      <c r="A9651" s="41" t="s">
        <v>13948</v>
      </c>
    </row>
    <row r="9652" spans="1:1" x14ac:dyDescent="0.2">
      <c r="A9652" s="41" t="s">
        <v>13949</v>
      </c>
    </row>
    <row r="9653" spans="1:1" x14ac:dyDescent="0.2">
      <c r="A9653" s="41" t="s">
        <v>13928</v>
      </c>
    </row>
    <row r="9654" spans="1:1" x14ac:dyDescent="0.2">
      <c r="A9654" s="41" t="s">
        <v>13950</v>
      </c>
    </row>
    <row r="9655" spans="1:1" x14ac:dyDescent="0.2">
      <c r="A9655" s="41" t="s">
        <v>13954</v>
      </c>
    </row>
    <row r="9656" spans="1:1" x14ac:dyDescent="0.2">
      <c r="A9656" s="41" t="s">
        <v>13947</v>
      </c>
    </row>
    <row r="9657" spans="1:1" x14ac:dyDescent="0.2">
      <c r="A9657" s="41" t="s">
        <v>13941</v>
      </c>
    </row>
    <row r="9658" spans="1:1" x14ac:dyDescent="0.2">
      <c r="A9658" s="41" t="s">
        <v>13935</v>
      </c>
    </row>
    <row r="9659" spans="1:1" x14ac:dyDescent="0.2">
      <c r="A9659" s="41" t="s">
        <v>13940</v>
      </c>
    </row>
    <row r="9660" spans="1:1" x14ac:dyDescent="0.2">
      <c r="A9660" s="41" t="s">
        <v>13939</v>
      </c>
    </row>
    <row r="9661" spans="1:1" x14ac:dyDescent="0.2">
      <c r="A9661" s="41" t="s">
        <v>13944</v>
      </c>
    </row>
    <row r="9662" spans="1:1" x14ac:dyDescent="0.2">
      <c r="A9662" s="41" t="s">
        <v>13937</v>
      </c>
    </row>
    <row r="9663" spans="1:1" x14ac:dyDescent="0.2">
      <c r="A9663" s="41" t="s">
        <v>13934</v>
      </c>
    </row>
    <row r="9664" spans="1:1" x14ac:dyDescent="0.2">
      <c r="A9664" s="41" t="s">
        <v>13938</v>
      </c>
    </row>
    <row r="9665" spans="1:1" x14ac:dyDescent="0.2">
      <c r="A9665" s="41" t="s">
        <v>13936</v>
      </c>
    </row>
    <row r="9666" spans="1:1" x14ac:dyDescent="0.2">
      <c r="A9666" s="41" t="s">
        <v>13927</v>
      </c>
    </row>
    <row r="9667" spans="1:1" x14ac:dyDescent="0.2">
      <c r="A9667" s="41" t="s">
        <v>13946</v>
      </c>
    </row>
    <row r="9668" spans="1:1" x14ac:dyDescent="0.2">
      <c r="A9668" s="41" t="s">
        <v>13945</v>
      </c>
    </row>
    <row r="9669" spans="1:1" x14ac:dyDescent="0.2">
      <c r="A9669" s="41" t="s">
        <v>13951</v>
      </c>
    </row>
    <row r="9670" spans="1:1" x14ac:dyDescent="0.2">
      <c r="A9670" s="41" t="s">
        <v>13942</v>
      </c>
    </row>
    <row r="9671" spans="1:1" x14ac:dyDescent="0.2">
      <c r="A9671" s="41" t="s">
        <v>13943</v>
      </c>
    </row>
    <row r="9672" spans="1:1" x14ac:dyDescent="0.2">
      <c r="A9672" s="41" t="s">
        <v>13933</v>
      </c>
    </row>
    <row r="9673" spans="1:1" x14ac:dyDescent="0.2">
      <c r="A9673" s="41" t="s">
        <v>13931</v>
      </c>
    </row>
    <row r="9674" spans="1:1" x14ac:dyDescent="0.2">
      <c r="A9674" s="41" t="s">
        <v>13929</v>
      </c>
    </row>
    <row r="9675" spans="1:1" x14ac:dyDescent="0.2">
      <c r="A9675" s="41" t="s">
        <v>13930</v>
      </c>
    </row>
    <row r="9676" spans="1:1" x14ac:dyDescent="0.2">
      <c r="A9676" s="41" t="s">
        <v>6820</v>
      </c>
    </row>
    <row r="9677" spans="1:1" x14ac:dyDescent="0.2">
      <c r="A9677" s="41" t="s">
        <v>12200</v>
      </c>
    </row>
    <row r="9678" spans="1:1" x14ac:dyDescent="0.2">
      <c r="A9678" s="41" t="s">
        <v>12197</v>
      </c>
    </row>
    <row r="9679" spans="1:1" x14ac:dyDescent="0.2">
      <c r="A9679" s="41" t="s">
        <v>12198</v>
      </c>
    </row>
    <row r="9680" spans="1:1" x14ac:dyDescent="0.2">
      <c r="A9680" s="41" t="s">
        <v>12199</v>
      </c>
    </row>
    <row r="9681" spans="1:1" x14ac:dyDescent="0.2">
      <c r="A9681" s="41" t="s">
        <v>12196</v>
      </c>
    </row>
    <row r="9682" spans="1:1" x14ac:dyDescent="0.2">
      <c r="A9682" s="41" t="s">
        <v>12201</v>
      </c>
    </row>
    <row r="9683" spans="1:1" x14ac:dyDescent="0.2">
      <c r="A9683" s="41" t="s">
        <v>12195</v>
      </c>
    </row>
    <row r="9684" spans="1:1" x14ac:dyDescent="0.2">
      <c r="A9684" s="41" t="s">
        <v>12203</v>
      </c>
    </row>
    <row r="9685" spans="1:1" x14ac:dyDescent="0.2">
      <c r="A9685" s="41" t="s">
        <v>12202</v>
      </c>
    </row>
    <row r="9686" spans="1:1" x14ac:dyDescent="0.2">
      <c r="A9686" s="41" t="s">
        <v>12194</v>
      </c>
    </row>
    <row r="9687" spans="1:1" x14ac:dyDescent="0.2">
      <c r="A9687" s="41" t="s">
        <v>12190</v>
      </c>
    </row>
    <row r="9688" spans="1:1" x14ac:dyDescent="0.2">
      <c r="A9688" s="41" t="s">
        <v>12187</v>
      </c>
    </row>
    <row r="9689" spans="1:1" x14ac:dyDescent="0.2">
      <c r="A9689" s="41" t="s">
        <v>12188</v>
      </c>
    </row>
    <row r="9690" spans="1:1" x14ac:dyDescent="0.2">
      <c r="A9690" s="41" t="s">
        <v>12189</v>
      </c>
    </row>
    <row r="9691" spans="1:1" x14ac:dyDescent="0.2">
      <c r="A9691" s="41" t="s">
        <v>12186</v>
      </c>
    </row>
    <row r="9692" spans="1:1" x14ac:dyDescent="0.2">
      <c r="A9692" s="41" t="s">
        <v>12191</v>
      </c>
    </row>
    <row r="9693" spans="1:1" x14ac:dyDescent="0.2">
      <c r="A9693" s="41" t="s">
        <v>12185</v>
      </c>
    </row>
    <row r="9694" spans="1:1" x14ac:dyDescent="0.2">
      <c r="A9694" s="41" t="s">
        <v>12193</v>
      </c>
    </row>
    <row r="9695" spans="1:1" x14ac:dyDescent="0.2">
      <c r="A9695" s="41" t="s">
        <v>12192</v>
      </c>
    </row>
    <row r="9696" spans="1:1" x14ac:dyDescent="0.2">
      <c r="A9696" s="41" t="s">
        <v>12184</v>
      </c>
    </row>
    <row r="9697" spans="1:1" x14ac:dyDescent="0.2">
      <c r="A9697" s="41" t="s">
        <v>12210</v>
      </c>
    </row>
    <row r="9698" spans="1:1" x14ac:dyDescent="0.2">
      <c r="A9698" s="41" t="s">
        <v>12207</v>
      </c>
    </row>
    <row r="9699" spans="1:1" x14ac:dyDescent="0.2">
      <c r="A9699" s="41" t="s">
        <v>12208</v>
      </c>
    </row>
    <row r="9700" spans="1:1" x14ac:dyDescent="0.2">
      <c r="A9700" s="41" t="s">
        <v>12209</v>
      </c>
    </row>
    <row r="9701" spans="1:1" x14ac:dyDescent="0.2">
      <c r="A9701" s="41" t="s">
        <v>12206</v>
      </c>
    </row>
    <row r="9702" spans="1:1" x14ac:dyDescent="0.2">
      <c r="A9702" s="41" t="s">
        <v>12211</v>
      </c>
    </row>
    <row r="9703" spans="1:1" x14ac:dyDescent="0.2">
      <c r="A9703" s="41" t="s">
        <v>12205</v>
      </c>
    </row>
    <row r="9704" spans="1:1" x14ac:dyDescent="0.2">
      <c r="A9704" s="41" t="s">
        <v>12213</v>
      </c>
    </row>
    <row r="9705" spans="1:1" x14ac:dyDescent="0.2">
      <c r="A9705" s="41" t="s">
        <v>12212</v>
      </c>
    </row>
    <row r="9706" spans="1:1" x14ac:dyDescent="0.2">
      <c r="A9706" s="41" t="s">
        <v>12204</v>
      </c>
    </row>
    <row r="9707" spans="1:1" x14ac:dyDescent="0.2">
      <c r="A9707" s="41" t="s">
        <v>7774</v>
      </c>
    </row>
    <row r="9708" spans="1:1" x14ac:dyDescent="0.2">
      <c r="A9708" s="41" t="s">
        <v>13781</v>
      </c>
    </row>
    <row r="9709" spans="1:1" x14ac:dyDescent="0.2">
      <c r="A9709" s="41" t="s">
        <v>13681</v>
      </c>
    </row>
    <row r="9710" spans="1:1" x14ac:dyDescent="0.2">
      <c r="A9710" s="41" t="s">
        <v>13699</v>
      </c>
    </row>
    <row r="9711" spans="1:1" x14ac:dyDescent="0.2">
      <c r="A9711" s="41" t="s">
        <v>13766</v>
      </c>
    </row>
    <row r="9712" spans="1:1" x14ac:dyDescent="0.2">
      <c r="A9712" s="41" t="s">
        <v>13728</v>
      </c>
    </row>
    <row r="9713" spans="1:1" x14ac:dyDescent="0.2">
      <c r="A9713" s="41" t="s">
        <v>13718</v>
      </c>
    </row>
    <row r="9714" spans="1:1" x14ac:dyDescent="0.2">
      <c r="A9714" s="41" t="s">
        <v>13654</v>
      </c>
    </row>
    <row r="9715" spans="1:1" x14ac:dyDescent="0.2">
      <c r="A9715" s="41" t="s">
        <v>13789</v>
      </c>
    </row>
    <row r="9716" spans="1:1" x14ac:dyDescent="0.2">
      <c r="A9716" s="41" t="s">
        <v>13684</v>
      </c>
    </row>
    <row r="9717" spans="1:1" x14ac:dyDescent="0.2">
      <c r="A9717" s="41" t="s">
        <v>13720</v>
      </c>
    </row>
    <row r="9718" spans="1:1" x14ac:dyDescent="0.2">
      <c r="A9718" s="41" t="s">
        <v>13719</v>
      </c>
    </row>
    <row r="9719" spans="1:1" x14ac:dyDescent="0.2">
      <c r="A9719" s="41" t="s">
        <v>13775</v>
      </c>
    </row>
    <row r="9720" spans="1:1" x14ac:dyDescent="0.2">
      <c r="A9720" s="41" t="s">
        <v>13691</v>
      </c>
    </row>
    <row r="9721" spans="1:1" x14ac:dyDescent="0.2">
      <c r="A9721" s="41" t="s">
        <v>13706</v>
      </c>
    </row>
    <row r="9722" spans="1:1" x14ac:dyDescent="0.2">
      <c r="A9722" s="41" t="s">
        <v>13702</v>
      </c>
    </row>
    <row r="9723" spans="1:1" x14ac:dyDescent="0.2">
      <c r="A9723" s="41" t="s">
        <v>13657</v>
      </c>
    </row>
    <row r="9724" spans="1:1" x14ac:dyDescent="0.2">
      <c r="A9724" s="41" t="s">
        <v>13785</v>
      </c>
    </row>
    <row r="9725" spans="1:1" x14ac:dyDescent="0.2">
      <c r="A9725" s="41" t="s">
        <v>13688</v>
      </c>
    </row>
    <row r="9726" spans="1:1" x14ac:dyDescent="0.2">
      <c r="A9726" s="41" t="s">
        <v>13741</v>
      </c>
    </row>
    <row r="9727" spans="1:1" x14ac:dyDescent="0.2">
      <c r="A9727" s="41" t="s">
        <v>13734</v>
      </c>
    </row>
    <row r="9728" spans="1:1" x14ac:dyDescent="0.2">
      <c r="A9728" s="41" t="s">
        <v>13659</v>
      </c>
    </row>
    <row r="9729" spans="1:1" x14ac:dyDescent="0.2">
      <c r="A9729" s="41" t="s">
        <v>13714</v>
      </c>
    </row>
    <row r="9730" spans="1:1" x14ac:dyDescent="0.2">
      <c r="A9730" s="41" t="s">
        <v>13705</v>
      </c>
    </row>
    <row r="9731" spans="1:1" x14ac:dyDescent="0.2">
      <c r="A9731" s="41" t="s">
        <v>13704</v>
      </c>
    </row>
    <row r="9732" spans="1:1" x14ac:dyDescent="0.2">
      <c r="A9732" s="41" t="s">
        <v>13692</v>
      </c>
    </row>
    <row r="9733" spans="1:1" x14ac:dyDescent="0.2">
      <c r="A9733" s="41" t="s">
        <v>13701</v>
      </c>
    </row>
    <row r="9734" spans="1:1" x14ac:dyDescent="0.2">
      <c r="A9734" s="41" t="s">
        <v>13648</v>
      </c>
    </row>
    <row r="9735" spans="1:1" x14ac:dyDescent="0.2">
      <c r="A9735" s="41" t="s">
        <v>13721</v>
      </c>
    </row>
    <row r="9736" spans="1:1" x14ac:dyDescent="0.2">
      <c r="A9736" s="41" t="s">
        <v>13651</v>
      </c>
    </row>
    <row r="9737" spans="1:1" x14ac:dyDescent="0.2">
      <c r="A9737" s="41" t="s">
        <v>13656</v>
      </c>
    </row>
    <row r="9738" spans="1:1" x14ac:dyDescent="0.2">
      <c r="A9738" s="41" t="s">
        <v>13772</v>
      </c>
    </row>
    <row r="9739" spans="1:1" x14ac:dyDescent="0.2">
      <c r="A9739" s="41" t="s">
        <v>13733</v>
      </c>
    </row>
    <row r="9740" spans="1:1" x14ac:dyDescent="0.2">
      <c r="A9740" s="41" t="s">
        <v>13655</v>
      </c>
    </row>
    <row r="9741" spans="1:1" x14ac:dyDescent="0.2">
      <c r="A9741" s="41" t="s">
        <v>13770</v>
      </c>
    </row>
    <row r="9742" spans="1:1" x14ac:dyDescent="0.2">
      <c r="A9742" s="41" t="s">
        <v>13764</v>
      </c>
    </row>
    <row r="9743" spans="1:1" x14ac:dyDescent="0.2">
      <c r="A9743" s="41" t="s">
        <v>13660</v>
      </c>
    </row>
    <row r="9744" spans="1:1" x14ac:dyDescent="0.2">
      <c r="A9744" s="41" t="s">
        <v>13759</v>
      </c>
    </row>
    <row r="9745" spans="1:1" x14ac:dyDescent="0.2">
      <c r="A9745" s="41" t="s">
        <v>13760</v>
      </c>
    </row>
    <row r="9746" spans="1:1" x14ac:dyDescent="0.2">
      <c r="A9746" s="41" t="s">
        <v>13758</v>
      </c>
    </row>
    <row r="9747" spans="1:1" x14ac:dyDescent="0.2">
      <c r="A9747" s="41" t="s">
        <v>13729</v>
      </c>
    </row>
    <row r="9748" spans="1:1" x14ac:dyDescent="0.2">
      <c r="A9748" s="41" t="s">
        <v>13703</v>
      </c>
    </row>
    <row r="9749" spans="1:1" x14ac:dyDescent="0.2">
      <c r="A9749" s="41" t="s">
        <v>13696</v>
      </c>
    </row>
    <row r="9750" spans="1:1" x14ac:dyDescent="0.2">
      <c r="A9750" s="41" t="s">
        <v>13709</v>
      </c>
    </row>
    <row r="9751" spans="1:1" x14ac:dyDescent="0.2">
      <c r="A9751" s="41" t="s">
        <v>13707</v>
      </c>
    </row>
    <row r="9752" spans="1:1" x14ac:dyDescent="0.2">
      <c r="A9752" s="41" t="s">
        <v>13686</v>
      </c>
    </row>
    <row r="9753" spans="1:1" x14ac:dyDescent="0.2">
      <c r="A9753" s="41" t="s">
        <v>13725</v>
      </c>
    </row>
    <row r="9754" spans="1:1" x14ac:dyDescent="0.2">
      <c r="A9754" s="41" t="s">
        <v>13771</v>
      </c>
    </row>
    <row r="9755" spans="1:1" x14ac:dyDescent="0.2">
      <c r="A9755" s="41" t="s">
        <v>13658</v>
      </c>
    </row>
    <row r="9756" spans="1:1" x14ac:dyDescent="0.2">
      <c r="A9756" s="41" t="s">
        <v>13713</v>
      </c>
    </row>
    <row r="9757" spans="1:1" x14ac:dyDescent="0.2">
      <c r="A9757" s="41" t="s">
        <v>13768</v>
      </c>
    </row>
    <row r="9758" spans="1:1" x14ac:dyDescent="0.2">
      <c r="A9758" s="41" t="s">
        <v>13695</v>
      </c>
    </row>
    <row r="9759" spans="1:1" x14ac:dyDescent="0.2">
      <c r="A9759" s="41" t="s">
        <v>13787</v>
      </c>
    </row>
    <row r="9760" spans="1:1" x14ac:dyDescent="0.2">
      <c r="A9760" s="41" t="s">
        <v>13722</v>
      </c>
    </row>
    <row r="9761" spans="1:1" x14ac:dyDescent="0.2">
      <c r="A9761" s="41" t="s">
        <v>13763</v>
      </c>
    </row>
    <row r="9762" spans="1:1" x14ac:dyDescent="0.2">
      <c r="A9762" s="41" t="s">
        <v>13712</v>
      </c>
    </row>
    <row r="9763" spans="1:1" x14ac:dyDescent="0.2">
      <c r="A9763" s="41" t="s">
        <v>13723</v>
      </c>
    </row>
    <row r="9764" spans="1:1" x14ac:dyDescent="0.2">
      <c r="A9764" s="41" t="s">
        <v>13762</v>
      </c>
    </row>
    <row r="9765" spans="1:1" x14ac:dyDescent="0.2">
      <c r="A9765" s="41" t="s">
        <v>13697</v>
      </c>
    </row>
    <row r="9766" spans="1:1" x14ac:dyDescent="0.2">
      <c r="A9766" s="41" t="s">
        <v>13649</v>
      </c>
    </row>
    <row r="9767" spans="1:1" x14ac:dyDescent="0.2">
      <c r="A9767" s="41" t="s">
        <v>13767</v>
      </c>
    </row>
    <row r="9768" spans="1:1" x14ac:dyDescent="0.2">
      <c r="A9768" s="41" t="s">
        <v>13739</v>
      </c>
    </row>
    <row r="9769" spans="1:1" x14ac:dyDescent="0.2">
      <c r="A9769" s="41" t="s">
        <v>13650</v>
      </c>
    </row>
    <row r="9770" spans="1:1" x14ac:dyDescent="0.2">
      <c r="A9770" s="41" t="s">
        <v>13761</v>
      </c>
    </row>
    <row r="9771" spans="1:1" x14ac:dyDescent="0.2">
      <c r="A9771" s="41" t="s">
        <v>13769</v>
      </c>
    </row>
    <row r="9772" spans="1:1" x14ac:dyDescent="0.2">
      <c r="A9772" s="41" t="s">
        <v>13682</v>
      </c>
    </row>
    <row r="9773" spans="1:1" x14ac:dyDescent="0.2">
      <c r="A9773" s="41" t="s">
        <v>13652</v>
      </c>
    </row>
    <row r="9774" spans="1:1" x14ac:dyDescent="0.2">
      <c r="A9774" s="41" t="s">
        <v>13736</v>
      </c>
    </row>
    <row r="9775" spans="1:1" x14ac:dyDescent="0.2">
      <c r="A9775" s="41" t="s">
        <v>13773</v>
      </c>
    </row>
    <row r="9776" spans="1:1" x14ac:dyDescent="0.2">
      <c r="A9776" s="41" t="s">
        <v>13730</v>
      </c>
    </row>
    <row r="9777" spans="1:1" x14ac:dyDescent="0.2">
      <c r="A9777" s="41" t="s">
        <v>13778</v>
      </c>
    </row>
    <row r="9778" spans="1:1" x14ac:dyDescent="0.2">
      <c r="A9778" s="41" t="s">
        <v>13777</v>
      </c>
    </row>
    <row r="9779" spans="1:1" x14ac:dyDescent="0.2">
      <c r="A9779" s="41" t="s">
        <v>13779</v>
      </c>
    </row>
    <row r="9780" spans="1:1" x14ac:dyDescent="0.2">
      <c r="A9780" s="41" t="s">
        <v>13700</v>
      </c>
    </row>
    <row r="9781" spans="1:1" x14ac:dyDescent="0.2">
      <c r="A9781" s="41" t="s">
        <v>13724</v>
      </c>
    </row>
    <row r="9782" spans="1:1" x14ac:dyDescent="0.2">
      <c r="A9782" s="41" t="s">
        <v>13711</v>
      </c>
    </row>
    <row r="9783" spans="1:1" x14ac:dyDescent="0.2">
      <c r="A9783" s="41" t="s">
        <v>13731</v>
      </c>
    </row>
    <row r="9784" spans="1:1" x14ac:dyDescent="0.2">
      <c r="A9784" s="41" t="s">
        <v>13732</v>
      </c>
    </row>
    <row r="9785" spans="1:1" x14ac:dyDescent="0.2">
      <c r="A9785" s="41" t="s">
        <v>13710</v>
      </c>
    </row>
    <row r="9786" spans="1:1" x14ac:dyDescent="0.2">
      <c r="A9786" s="41" t="s">
        <v>13776</v>
      </c>
    </row>
    <row r="9787" spans="1:1" x14ac:dyDescent="0.2">
      <c r="A9787" s="41" t="s">
        <v>13737</v>
      </c>
    </row>
    <row r="9788" spans="1:1" x14ac:dyDescent="0.2">
      <c r="A9788" s="41" t="s">
        <v>13708</v>
      </c>
    </row>
    <row r="9789" spans="1:1" x14ac:dyDescent="0.2">
      <c r="A9789" s="41" t="s">
        <v>13726</v>
      </c>
    </row>
    <row r="9790" spans="1:1" x14ac:dyDescent="0.2">
      <c r="A9790" s="41" t="s">
        <v>13786</v>
      </c>
    </row>
    <row r="9791" spans="1:1" x14ac:dyDescent="0.2">
      <c r="A9791" s="41" t="s">
        <v>13784</v>
      </c>
    </row>
    <row r="9792" spans="1:1" x14ac:dyDescent="0.2">
      <c r="A9792" s="41" t="s">
        <v>13783</v>
      </c>
    </row>
    <row r="9793" spans="1:1" x14ac:dyDescent="0.2">
      <c r="A9793" s="41" t="s">
        <v>13685</v>
      </c>
    </row>
    <row r="9794" spans="1:1" x14ac:dyDescent="0.2">
      <c r="A9794" s="41" t="s">
        <v>13694</v>
      </c>
    </row>
    <row r="9795" spans="1:1" x14ac:dyDescent="0.2">
      <c r="A9795" s="41" t="s">
        <v>13687</v>
      </c>
    </row>
    <row r="9796" spans="1:1" x14ac:dyDescent="0.2">
      <c r="A9796" s="41" t="s">
        <v>13716</v>
      </c>
    </row>
    <row r="9797" spans="1:1" x14ac:dyDescent="0.2">
      <c r="A9797" s="41" t="s">
        <v>13735</v>
      </c>
    </row>
    <row r="9798" spans="1:1" x14ac:dyDescent="0.2">
      <c r="A9798" s="41" t="s">
        <v>13689</v>
      </c>
    </row>
    <row r="9799" spans="1:1" x14ac:dyDescent="0.2">
      <c r="A9799" s="41" t="s">
        <v>13782</v>
      </c>
    </row>
    <row r="9800" spans="1:1" x14ac:dyDescent="0.2">
      <c r="A9800" s="41" t="s">
        <v>13693</v>
      </c>
    </row>
    <row r="9801" spans="1:1" x14ac:dyDescent="0.2">
      <c r="A9801" s="41" t="s">
        <v>13738</v>
      </c>
    </row>
    <row r="9802" spans="1:1" x14ac:dyDescent="0.2">
      <c r="A9802" s="41" t="s">
        <v>13683</v>
      </c>
    </row>
    <row r="9803" spans="1:1" x14ac:dyDescent="0.2">
      <c r="A9803" s="41" t="s">
        <v>13302</v>
      </c>
    </row>
    <row r="9804" spans="1:1" x14ac:dyDescent="0.2">
      <c r="A9804" s="41" t="s">
        <v>13635</v>
      </c>
    </row>
    <row r="9805" spans="1:1" x14ac:dyDescent="0.2">
      <c r="A9805" s="41" t="s">
        <v>13637</v>
      </c>
    </row>
    <row r="9806" spans="1:1" x14ac:dyDescent="0.2">
      <c r="A9806" s="41" t="s">
        <v>13636</v>
      </c>
    </row>
    <row r="9807" spans="1:1" x14ac:dyDescent="0.2">
      <c r="A9807" s="41" t="s">
        <v>13638</v>
      </c>
    </row>
    <row r="9808" spans="1:1" x14ac:dyDescent="0.2">
      <c r="A9808" s="41" t="s">
        <v>13639</v>
      </c>
    </row>
    <row r="9809" spans="1:1" x14ac:dyDescent="0.2">
      <c r="A9809" s="41" t="s">
        <v>13292</v>
      </c>
    </row>
    <row r="9810" spans="1:1" x14ac:dyDescent="0.2">
      <c r="A9810" s="41" t="s">
        <v>13295</v>
      </c>
    </row>
    <row r="9811" spans="1:1" x14ac:dyDescent="0.2">
      <c r="A9811" s="41" t="s">
        <v>13557</v>
      </c>
    </row>
    <row r="9812" spans="1:1" x14ac:dyDescent="0.2">
      <c r="A9812" s="41" t="s">
        <v>5525</v>
      </c>
    </row>
    <row r="9813" spans="1:1" x14ac:dyDescent="0.2">
      <c r="A9813" s="41" t="s">
        <v>5584</v>
      </c>
    </row>
    <row r="9814" spans="1:1" x14ac:dyDescent="0.2">
      <c r="A9814" s="41" t="s">
        <v>5528</v>
      </c>
    </row>
    <row r="9815" spans="1:1" x14ac:dyDescent="0.2">
      <c r="A9815" s="41" t="s">
        <v>3890</v>
      </c>
    </row>
    <row r="9816" spans="1:1" x14ac:dyDescent="0.2">
      <c r="A9816" s="41" t="s">
        <v>7042</v>
      </c>
    </row>
    <row r="9817" spans="1:1" x14ac:dyDescent="0.2">
      <c r="A9817" s="41" t="s">
        <v>13536</v>
      </c>
    </row>
    <row r="9818" spans="1:1" x14ac:dyDescent="0.2">
      <c r="A9818" s="41" t="s">
        <v>13539</v>
      </c>
    </row>
    <row r="9819" spans="1:1" x14ac:dyDescent="0.2">
      <c r="A9819" s="41" t="s">
        <v>13537</v>
      </c>
    </row>
    <row r="9820" spans="1:1" x14ac:dyDescent="0.2">
      <c r="A9820" s="41" t="s">
        <v>13538</v>
      </c>
    </row>
    <row r="9821" spans="1:1" x14ac:dyDescent="0.2">
      <c r="A9821" s="41" t="s">
        <v>4796</v>
      </c>
    </row>
    <row r="9822" spans="1:1" x14ac:dyDescent="0.2">
      <c r="A9822" s="41" t="s">
        <v>5579</v>
      </c>
    </row>
    <row r="9823" spans="1:1" x14ac:dyDescent="0.2">
      <c r="A9823" s="41" t="s">
        <v>7026</v>
      </c>
    </row>
    <row r="9824" spans="1:1" x14ac:dyDescent="0.2">
      <c r="A9824" s="41" t="s">
        <v>6783</v>
      </c>
    </row>
    <row r="9825" spans="1:1" x14ac:dyDescent="0.2">
      <c r="A9825" s="41" t="s">
        <v>4485</v>
      </c>
    </row>
    <row r="9826" spans="1:1" x14ac:dyDescent="0.2">
      <c r="A9826" s="41" t="s">
        <v>6911</v>
      </c>
    </row>
    <row r="9827" spans="1:1" x14ac:dyDescent="0.2">
      <c r="A9827" s="41" t="s">
        <v>5580</v>
      </c>
    </row>
    <row r="9828" spans="1:1" x14ac:dyDescent="0.2">
      <c r="A9828" s="41" t="s">
        <v>6906</v>
      </c>
    </row>
    <row r="9829" spans="1:1" x14ac:dyDescent="0.2">
      <c r="A9829" s="41" t="s">
        <v>6905</v>
      </c>
    </row>
    <row r="9830" spans="1:1" x14ac:dyDescent="0.2">
      <c r="A9830" s="41" t="s">
        <v>6907</v>
      </c>
    </row>
    <row r="9831" spans="1:1" x14ac:dyDescent="0.2">
      <c r="A9831" s="41" t="s">
        <v>6924</v>
      </c>
    </row>
    <row r="9832" spans="1:1" x14ac:dyDescent="0.2">
      <c r="A9832" s="41" t="s">
        <v>7274</v>
      </c>
    </row>
    <row r="9833" spans="1:1" x14ac:dyDescent="0.2">
      <c r="A9833" s="41" t="s">
        <v>7275</v>
      </c>
    </row>
    <row r="9834" spans="1:1" x14ac:dyDescent="0.2">
      <c r="A9834" s="41" t="s">
        <v>5031</v>
      </c>
    </row>
    <row r="9835" spans="1:1" x14ac:dyDescent="0.2">
      <c r="A9835" s="41" t="s">
        <v>6796</v>
      </c>
    </row>
    <row r="9836" spans="1:1" x14ac:dyDescent="0.2">
      <c r="A9836" s="41" t="s">
        <v>6797</v>
      </c>
    </row>
    <row r="9837" spans="1:1" x14ac:dyDescent="0.2">
      <c r="A9837" s="41" t="s">
        <v>6799</v>
      </c>
    </row>
    <row r="9838" spans="1:1" x14ac:dyDescent="0.2">
      <c r="A9838" s="41" t="s">
        <v>8640</v>
      </c>
    </row>
    <row r="9839" spans="1:1" x14ac:dyDescent="0.2">
      <c r="A9839" s="41" t="s">
        <v>6658</v>
      </c>
    </row>
    <row r="9840" spans="1:1" x14ac:dyDescent="0.2">
      <c r="A9840" s="41" t="s">
        <v>6657</v>
      </c>
    </row>
    <row r="9841" spans="1:1" x14ac:dyDescent="0.2">
      <c r="A9841" s="41" t="s">
        <v>6663</v>
      </c>
    </row>
    <row r="9842" spans="1:1" x14ac:dyDescent="0.2">
      <c r="A9842" s="41" t="s">
        <v>6664</v>
      </c>
    </row>
    <row r="9843" spans="1:1" x14ac:dyDescent="0.2">
      <c r="A9843" s="41" t="s">
        <v>6659</v>
      </c>
    </row>
    <row r="9844" spans="1:1" x14ac:dyDescent="0.2">
      <c r="A9844" s="41" t="s">
        <v>6662</v>
      </c>
    </row>
    <row r="9845" spans="1:1" x14ac:dyDescent="0.2">
      <c r="A9845" s="41" t="s">
        <v>6661</v>
      </c>
    </row>
    <row r="9846" spans="1:1" x14ac:dyDescent="0.2">
      <c r="A9846" s="41" t="s">
        <v>6660</v>
      </c>
    </row>
    <row r="9847" spans="1:1" x14ac:dyDescent="0.2">
      <c r="A9847" s="41" t="s">
        <v>6666</v>
      </c>
    </row>
    <row r="9848" spans="1:1" x14ac:dyDescent="0.2">
      <c r="A9848" s="41" t="s">
        <v>6665</v>
      </c>
    </row>
    <row r="9849" spans="1:1" x14ac:dyDescent="0.2">
      <c r="A9849" s="41" t="s">
        <v>7111</v>
      </c>
    </row>
    <row r="9850" spans="1:1" x14ac:dyDescent="0.2">
      <c r="A9850" s="41" t="s">
        <v>6790</v>
      </c>
    </row>
    <row r="9851" spans="1:1" x14ac:dyDescent="0.2">
      <c r="A9851" s="41" t="s">
        <v>6789</v>
      </c>
    </row>
    <row r="9852" spans="1:1" x14ac:dyDescent="0.2">
      <c r="A9852" s="41" t="s">
        <v>2300</v>
      </c>
    </row>
    <row r="9853" spans="1:1" x14ac:dyDescent="0.2">
      <c r="A9853" s="41" t="s">
        <v>6212</v>
      </c>
    </row>
    <row r="9854" spans="1:1" x14ac:dyDescent="0.2">
      <c r="A9854" s="41" t="s">
        <v>13372</v>
      </c>
    </row>
    <row r="9855" spans="1:1" x14ac:dyDescent="0.2">
      <c r="A9855" s="41" t="s">
        <v>13587</v>
      </c>
    </row>
    <row r="9856" spans="1:1" x14ac:dyDescent="0.2">
      <c r="A9856" s="41" t="s">
        <v>13588</v>
      </c>
    </row>
    <row r="9857" spans="1:1" x14ac:dyDescent="0.2">
      <c r="A9857" s="41" t="s">
        <v>13575</v>
      </c>
    </row>
    <row r="9858" spans="1:1" x14ac:dyDescent="0.2">
      <c r="A9858" s="41" t="s">
        <v>13596</v>
      </c>
    </row>
    <row r="9859" spans="1:1" x14ac:dyDescent="0.2">
      <c r="A9859" s="41" t="s">
        <v>13591</v>
      </c>
    </row>
    <row r="9860" spans="1:1" x14ac:dyDescent="0.2">
      <c r="A9860" s="41" t="s">
        <v>13594</v>
      </c>
    </row>
    <row r="9861" spans="1:1" x14ac:dyDescent="0.2">
      <c r="A9861" s="41" t="s">
        <v>13580</v>
      </c>
    </row>
    <row r="9862" spans="1:1" x14ac:dyDescent="0.2">
      <c r="A9862" s="41" t="s">
        <v>13593</v>
      </c>
    </row>
    <row r="9863" spans="1:1" x14ac:dyDescent="0.2">
      <c r="A9863" s="41" t="s">
        <v>13592</v>
      </c>
    </row>
    <row r="9864" spans="1:1" x14ac:dyDescent="0.2">
      <c r="A9864" s="41" t="s">
        <v>13577</v>
      </c>
    </row>
    <row r="9865" spans="1:1" x14ac:dyDescent="0.2">
      <c r="A9865" s="41" t="s">
        <v>13595</v>
      </c>
    </row>
    <row r="9866" spans="1:1" x14ac:dyDescent="0.2">
      <c r="A9866" s="41" t="s">
        <v>13579</v>
      </c>
    </row>
    <row r="9867" spans="1:1" x14ac:dyDescent="0.2">
      <c r="A9867" s="41" t="s">
        <v>13589</v>
      </c>
    </row>
    <row r="9868" spans="1:1" x14ac:dyDescent="0.2">
      <c r="A9868" s="41" t="s">
        <v>13576</v>
      </c>
    </row>
    <row r="9869" spans="1:1" x14ac:dyDescent="0.2">
      <c r="A9869" s="41" t="s">
        <v>13590</v>
      </c>
    </row>
    <row r="9870" spans="1:1" x14ac:dyDescent="0.2">
      <c r="A9870" s="41" t="s">
        <v>13578</v>
      </c>
    </row>
    <row r="9871" spans="1:1" x14ac:dyDescent="0.2">
      <c r="A9871" s="41" t="s">
        <v>13348</v>
      </c>
    </row>
    <row r="9872" spans="1:1" x14ac:dyDescent="0.2">
      <c r="A9872" s="41" t="s">
        <v>5766</v>
      </c>
    </row>
    <row r="9873" spans="1:1" x14ac:dyDescent="0.2">
      <c r="A9873" s="41" t="s">
        <v>5809</v>
      </c>
    </row>
    <row r="9874" spans="1:1" x14ac:dyDescent="0.2">
      <c r="A9874" s="41" t="s">
        <v>5811</v>
      </c>
    </row>
    <row r="9875" spans="1:1" x14ac:dyDescent="0.2">
      <c r="A9875" s="41" t="s">
        <v>5814</v>
      </c>
    </row>
    <row r="9876" spans="1:1" x14ac:dyDescent="0.2">
      <c r="A9876" s="41" t="s">
        <v>5812</v>
      </c>
    </row>
    <row r="9877" spans="1:1" x14ac:dyDescent="0.2">
      <c r="A9877" s="41" t="s">
        <v>5813</v>
      </c>
    </row>
    <row r="9878" spans="1:1" x14ac:dyDescent="0.2">
      <c r="A9878" s="41" t="s">
        <v>5816</v>
      </c>
    </row>
    <row r="9879" spans="1:1" x14ac:dyDescent="0.2">
      <c r="A9879" s="41" t="s">
        <v>6546</v>
      </c>
    </row>
    <row r="9880" spans="1:1" x14ac:dyDescent="0.2">
      <c r="A9880" s="41" t="s">
        <v>3318</v>
      </c>
    </row>
    <row r="9881" spans="1:1" x14ac:dyDescent="0.2">
      <c r="A9881" s="41" t="s">
        <v>2301</v>
      </c>
    </row>
    <row r="9882" spans="1:1" x14ac:dyDescent="0.2">
      <c r="A9882" s="41" t="s">
        <v>3737</v>
      </c>
    </row>
    <row r="9883" spans="1:1" x14ac:dyDescent="0.2">
      <c r="A9883" s="41" t="s">
        <v>13610</v>
      </c>
    </row>
    <row r="9884" spans="1:1" x14ac:dyDescent="0.2">
      <c r="A9884" s="41" t="s">
        <v>5829</v>
      </c>
    </row>
    <row r="9885" spans="1:1" x14ac:dyDescent="0.2">
      <c r="A9885" s="41" t="s">
        <v>5826</v>
      </c>
    </row>
    <row r="9886" spans="1:1" x14ac:dyDescent="0.2">
      <c r="A9886" s="41" t="s">
        <v>5825</v>
      </c>
    </row>
    <row r="9887" spans="1:1" x14ac:dyDescent="0.2">
      <c r="A9887" s="41" t="s">
        <v>5832</v>
      </c>
    </row>
    <row r="9888" spans="1:1" x14ac:dyDescent="0.2">
      <c r="A9888" s="41" t="s">
        <v>4359</v>
      </c>
    </row>
    <row r="9889" spans="1:1" x14ac:dyDescent="0.2">
      <c r="A9889" s="41" t="s">
        <v>7972</v>
      </c>
    </row>
    <row r="9890" spans="1:1" x14ac:dyDescent="0.2">
      <c r="A9890" s="41" t="s">
        <v>7886</v>
      </c>
    </row>
    <row r="9891" spans="1:1" x14ac:dyDescent="0.2">
      <c r="A9891" s="41" t="s">
        <v>8026</v>
      </c>
    </row>
    <row r="9892" spans="1:1" x14ac:dyDescent="0.2">
      <c r="A9892" s="41" t="s">
        <v>3371</v>
      </c>
    </row>
    <row r="9893" spans="1:1" x14ac:dyDescent="0.2">
      <c r="A9893" s="41" t="s">
        <v>3370</v>
      </c>
    </row>
    <row r="9894" spans="1:1" x14ac:dyDescent="0.2">
      <c r="A9894" s="41" t="s">
        <v>8200</v>
      </c>
    </row>
    <row r="9895" spans="1:1" x14ac:dyDescent="0.2">
      <c r="A9895" s="41" t="s">
        <v>5232</v>
      </c>
    </row>
    <row r="9896" spans="1:1" x14ac:dyDescent="0.2">
      <c r="A9896" s="41" t="s">
        <v>5226</v>
      </c>
    </row>
    <row r="9897" spans="1:1" x14ac:dyDescent="0.2">
      <c r="A9897" s="41" t="s">
        <v>5231</v>
      </c>
    </row>
    <row r="9898" spans="1:1" x14ac:dyDescent="0.2">
      <c r="A9898" s="41" t="s">
        <v>5230</v>
      </c>
    </row>
    <row r="9899" spans="1:1" x14ac:dyDescent="0.2">
      <c r="A9899" s="41" t="s">
        <v>5228</v>
      </c>
    </row>
    <row r="9900" spans="1:1" x14ac:dyDescent="0.2">
      <c r="A9900" s="41" t="s">
        <v>5331</v>
      </c>
    </row>
    <row r="9901" spans="1:1" x14ac:dyDescent="0.2">
      <c r="A9901" s="41" t="s">
        <v>9897</v>
      </c>
    </row>
    <row r="9902" spans="1:1" x14ac:dyDescent="0.2">
      <c r="A9902" s="41" t="s">
        <v>3135</v>
      </c>
    </row>
    <row r="9903" spans="1:1" x14ac:dyDescent="0.2">
      <c r="A9903" s="41" t="s">
        <v>3138</v>
      </c>
    </row>
    <row r="9904" spans="1:1" x14ac:dyDescent="0.2">
      <c r="A9904" s="41" t="s">
        <v>5828</v>
      </c>
    </row>
    <row r="9905" spans="1:1" x14ac:dyDescent="0.2">
      <c r="A9905" s="41" t="s">
        <v>9509</v>
      </c>
    </row>
    <row r="9906" spans="1:1" x14ac:dyDescent="0.2">
      <c r="A9906" s="41" t="s">
        <v>9525</v>
      </c>
    </row>
    <row r="9907" spans="1:1" x14ac:dyDescent="0.2">
      <c r="A9907" s="41" t="s">
        <v>9460</v>
      </c>
    </row>
    <row r="9908" spans="1:1" x14ac:dyDescent="0.2">
      <c r="A9908" s="41" t="s">
        <v>9461</v>
      </c>
    </row>
    <row r="9909" spans="1:1" x14ac:dyDescent="0.2">
      <c r="A9909" s="41" t="s">
        <v>9462</v>
      </c>
    </row>
    <row r="9910" spans="1:1" x14ac:dyDescent="0.2">
      <c r="A9910" s="41" t="s">
        <v>9459</v>
      </c>
    </row>
    <row r="9911" spans="1:1" x14ac:dyDescent="0.2">
      <c r="A9911" s="41" t="s">
        <v>9492</v>
      </c>
    </row>
    <row r="9912" spans="1:1" x14ac:dyDescent="0.2">
      <c r="A9912" s="41" t="s">
        <v>9493</v>
      </c>
    </row>
    <row r="9913" spans="1:1" x14ac:dyDescent="0.2">
      <c r="A9913" s="41" t="s">
        <v>9494</v>
      </c>
    </row>
    <row r="9914" spans="1:1" x14ac:dyDescent="0.2">
      <c r="A9914" s="41" t="s">
        <v>9491</v>
      </c>
    </row>
    <row r="9915" spans="1:1" x14ac:dyDescent="0.2">
      <c r="A9915" s="41" t="s">
        <v>9508</v>
      </c>
    </row>
    <row r="9916" spans="1:1" x14ac:dyDescent="0.2">
      <c r="A9916" s="41" t="s">
        <v>9517</v>
      </c>
    </row>
    <row r="9917" spans="1:1" x14ac:dyDescent="0.2">
      <c r="A9917" s="41" t="s">
        <v>9484</v>
      </c>
    </row>
    <row r="9918" spans="1:1" x14ac:dyDescent="0.2">
      <c r="A9918" s="41" t="s">
        <v>9485</v>
      </c>
    </row>
    <row r="9919" spans="1:1" x14ac:dyDescent="0.2">
      <c r="A9919" s="41" t="s">
        <v>9486</v>
      </c>
    </row>
    <row r="9920" spans="1:1" x14ac:dyDescent="0.2">
      <c r="A9920" s="41" t="s">
        <v>9483</v>
      </c>
    </row>
    <row r="9921" spans="1:1" x14ac:dyDescent="0.2">
      <c r="A9921" s="41" t="s">
        <v>9520</v>
      </c>
    </row>
    <row r="9922" spans="1:1" x14ac:dyDescent="0.2">
      <c r="A9922" s="41" t="s">
        <v>9528</v>
      </c>
    </row>
    <row r="9923" spans="1:1" x14ac:dyDescent="0.2">
      <c r="A9923" s="41" t="s">
        <v>9519</v>
      </c>
    </row>
    <row r="9924" spans="1:1" x14ac:dyDescent="0.2">
      <c r="A9924" s="41" t="s">
        <v>9510</v>
      </c>
    </row>
    <row r="9925" spans="1:1" x14ac:dyDescent="0.2">
      <c r="A9925" s="41" t="s">
        <v>9527</v>
      </c>
    </row>
    <row r="9926" spans="1:1" x14ac:dyDescent="0.2">
      <c r="A9926" s="41" t="s">
        <v>9529</v>
      </c>
    </row>
    <row r="9927" spans="1:1" x14ac:dyDescent="0.2">
      <c r="A9927" s="41" t="s">
        <v>9544</v>
      </c>
    </row>
    <row r="9928" spans="1:1" x14ac:dyDescent="0.2">
      <c r="A9928" s="41" t="s">
        <v>9543</v>
      </c>
    </row>
    <row r="9929" spans="1:1" x14ac:dyDescent="0.2">
      <c r="A9929" s="41" t="s">
        <v>9545</v>
      </c>
    </row>
    <row r="9930" spans="1:1" x14ac:dyDescent="0.2">
      <c r="A9930" s="41" t="s">
        <v>9546</v>
      </c>
    </row>
    <row r="9931" spans="1:1" x14ac:dyDescent="0.2">
      <c r="A9931" s="41" t="s">
        <v>9526</v>
      </c>
    </row>
    <row r="9932" spans="1:1" x14ac:dyDescent="0.2">
      <c r="A9932" s="41" t="s">
        <v>9476</v>
      </c>
    </row>
    <row r="9933" spans="1:1" x14ac:dyDescent="0.2">
      <c r="A9933" s="41" t="s">
        <v>9477</v>
      </c>
    </row>
    <row r="9934" spans="1:1" x14ac:dyDescent="0.2">
      <c r="A9934" s="41" t="s">
        <v>9478</v>
      </c>
    </row>
    <row r="9935" spans="1:1" x14ac:dyDescent="0.2">
      <c r="A9935" s="41" t="s">
        <v>9475</v>
      </c>
    </row>
    <row r="9936" spans="1:1" x14ac:dyDescent="0.2">
      <c r="A9936" s="41" t="s">
        <v>9511</v>
      </c>
    </row>
    <row r="9937" spans="1:1" x14ac:dyDescent="0.2">
      <c r="A9937" s="41" t="s">
        <v>9507</v>
      </c>
    </row>
    <row r="9938" spans="1:1" x14ac:dyDescent="0.2">
      <c r="A9938" s="41" t="s">
        <v>9500</v>
      </c>
    </row>
    <row r="9939" spans="1:1" x14ac:dyDescent="0.2">
      <c r="A9939" s="41" t="s">
        <v>9501</v>
      </c>
    </row>
    <row r="9940" spans="1:1" x14ac:dyDescent="0.2">
      <c r="A9940" s="41" t="s">
        <v>9502</v>
      </c>
    </row>
    <row r="9941" spans="1:1" x14ac:dyDescent="0.2">
      <c r="A9941" s="41" t="s">
        <v>9499</v>
      </c>
    </row>
    <row r="9942" spans="1:1" x14ac:dyDescent="0.2">
      <c r="A9942" s="41" t="s">
        <v>9468</v>
      </c>
    </row>
    <row r="9943" spans="1:1" x14ac:dyDescent="0.2">
      <c r="A9943" s="41" t="s">
        <v>9469</v>
      </c>
    </row>
    <row r="9944" spans="1:1" x14ac:dyDescent="0.2">
      <c r="A9944" s="41" t="s">
        <v>9470</v>
      </c>
    </row>
    <row r="9945" spans="1:1" x14ac:dyDescent="0.2">
      <c r="A9945" s="41" t="s">
        <v>9467</v>
      </c>
    </row>
    <row r="9946" spans="1:1" x14ac:dyDescent="0.2">
      <c r="A9946" s="41" t="s">
        <v>9518</v>
      </c>
    </row>
    <row r="9947" spans="1:1" x14ac:dyDescent="0.2">
      <c r="A9947" s="41" t="s">
        <v>5879</v>
      </c>
    </row>
    <row r="9948" spans="1:1" x14ac:dyDescent="0.2">
      <c r="A9948" s="41" t="s">
        <v>5880</v>
      </c>
    </row>
    <row r="9949" spans="1:1" x14ac:dyDescent="0.2">
      <c r="A9949" s="41" t="s">
        <v>5881</v>
      </c>
    </row>
    <row r="9950" spans="1:1" x14ac:dyDescent="0.2">
      <c r="A9950" s="41" t="s">
        <v>5883</v>
      </c>
    </row>
    <row r="9951" spans="1:1" x14ac:dyDescent="0.2">
      <c r="A9951" s="41" t="s">
        <v>9538</v>
      </c>
    </row>
    <row r="9952" spans="1:1" x14ac:dyDescent="0.2">
      <c r="A9952" s="41" t="s">
        <v>9535</v>
      </c>
    </row>
    <row r="9953" spans="1:1" x14ac:dyDescent="0.2">
      <c r="A9953" s="41" t="s">
        <v>9536</v>
      </c>
    </row>
    <row r="9954" spans="1:1" x14ac:dyDescent="0.2">
      <c r="A9954" s="41" t="s">
        <v>9537</v>
      </c>
    </row>
    <row r="9955" spans="1:1" x14ac:dyDescent="0.2">
      <c r="A9955" s="41" t="s">
        <v>9552</v>
      </c>
    </row>
    <row r="9956" spans="1:1" x14ac:dyDescent="0.2">
      <c r="A9956" s="41" t="s">
        <v>9553</v>
      </c>
    </row>
    <row r="9957" spans="1:1" x14ac:dyDescent="0.2">
      <c r="A9957" s="41" t="s">
        <v>9554</v>
      </c>
    </row>
    <row r="9958" spans="1:1" x14ac:dyDescent="0.2">
      <c r="A9958" s="41" t="s">
        <v>9555</v>
      </c>
    </row>
    <row r="9959" spans="1:1" x14ac:dyDescent="0.2">
      <c r="A9959" s="41" t="s">
        <v>9556</v>
      </c>
    </row>
    <row r="9960" spans="1:1" x14ac:dyDescent="0.2">
      <c r="A9960" s="41" t="s">
        <v>9557</v>
      </c>
    </row>
    <row r="9961" spans="1:1" x14ac:dyDescent="0.2">
      <c r="A9961" s="41" t="s">
        <v>9558</v>
      </c>
    </row>
    <row r="9962" spans="1:1" x14ac:dyDescent="0.2">
      <c r="A9962" s="41" t="s">
        <v>9559</v>
      </c>
    </row>
    <row r="9963" spans="1:1" x14ac:dyDescent="0.2">
      <c r="A9963" s="41" t="s">
        <v>9560</v>
      </c>
    </row>
    <row r="9964" spans="1:1" x14ac:dyDescent="0.2">
      <c r="A9964" s="41" t="s">
        <v>9551</v>
      </c>
    </row>
    <row r="9965" spans="1:1" x14ac:dyDescent="0.2">
      <c r="A9965" s="41" t="s">
        <v>4378</v>
      </c>
    </row>
    <row r="9966" spans="1:1" x14ac:dyDescent="0.2">
      <c r="A9966" s="41" t="s">
        <v>4398</v>
      </c>
    </row>
    <row r="9967" spans="1:1" x14ac:dyDescent="0.2">
      <c r="A9967" s="41" t="s">
        <v>4399</v>
      </c>
    </row>
    <row r="9968" spans="1:1" x14ac:dyDescent="0.2">
      <c r="A9968" s="41" t="s">
        <v>4397</v>
      </c>
    </row>
    <row r="9969" spans="1:1" x14ac:dyDescent="0.2">
      <c r="A9969" s="41" t="s">
        <v>4381</v>
      </c>
    </row>
    <row r="9970" spans="1:1" x14ac:dyDescent="0.2">
      <c r="A9970" s="41" t="s">
        <v>4377</v>
      </c>
    </row>
    <row r="9971" spans="1:1" x14ac:dyDescent="0.2">
      <c r="A9971" s="41" t="s">
        <v>2031</v>
      </c>
    </row>
    <row r="9972" spans="1:1" x14ac:dyDescent="0.2">
      <c r="A9972" s="41" t="s">
        <v>4392</v>
      </c>
    </row>
    <row r="9973" spans="1:1" x14ac:dyDescent="0.2">
      <c r="A9973" s="41" t="s">
        <v>4387</v>
      </c>
    </row>
    <row r="9974" spans="1:1" x14ac:dyDescent="0.2">
      <c r="A9974" s="41" t="s">
        <v>5994</v>
      </c>
    </row>
    <row r="9975" spans="1:1" x14ac:dyDescent="0.2">
      <c r="A9975" s="41" t="s">
        <v>5891</v>
      </c>
    </row>
    <row r="9976" spans="1:1" x14ac:dyDescent="0.2">
      <c r="A9976" s="41" t="s">
        <v>5751</v>
      </c>
    </row>
    <row r="9977" spans="1:1" x14ac:dyDescent="0.2">
      <c r="A9977" s="41" t="s">
        <v>6000</v>
      </c>
    </row>
    <row r="9978" spans="1:1" x14ac:dyDescent="0.2">
      <c r="A9978" s="41" t="s">
        <v>5995</v>
      </c>
    </row>
    <row r="9979" spans="1:1" x14ac:dyDescent="0.2">
      <c r="A9979" s="41" t="s">
        <v>5990</v>
      </c>
    </row>
    <row r="9980" spans="1:1" x14ac:dyDescent="0.2">
      <c r="A9980" s="41" t="s">
        <v>5999</v>
      </c>
    </row>
    <row r="9981" spans="1:1" x14ac:dyDescent="0.2">
      <c r="A9981" s="41" t="s">
        <v>5274</v>
      </c>
    </row>
    <row r="9982" spans="1:1" x14ac:dyDescent="0.2">
      <c r="A9982" s="41" t="s">
        <v>8642</v>
      </c>
    </row>
    <row r="9983" spans="1:1" x14ac:dyDescent="0.2">
      <c r="A9983" s="41" t="s">
        <v>8404</v>
      </c>
    </row>
    <row r="9984" spans="1:1" x14ac:dyDescent="0.2">
      <c r="A9984" s="41" t="s">
        <v>5680</v>
      </c>
    </row>
    <row r="9985" spans="1:1" x14ac:dyDescent="0.2">
      <c r="A9985" s="41" t="s">
        <v>4278</v>
      </c>
    </row>
    <row r="9986" spans="1:1" x14ac:dyDescent="0.2">
      <c r="A9986" s="41" t="s">
        <v>7994</v>
      </c>
    </row>
    <row r="9987" spans="1:1" x14ac:dyDescent="0.2">
      <c r="A9987" s="41" t="s">
        <v>8068</v>
      </c>
    </row>
    <row r="9988" spans="1:1" x14ac:dyDescent="0.2">
      <c r="A9988" s="41" t="s">
        <v>6879</v>
      </c>
    </row>
    <row r="9989" spans="1:1" x14ac:dyDescent="0.2">
      <c r="A9989" s="41" t="s">
        <v>5372</v>
      </c>
    </row>
    <row r="9990" spans="1:1" x14ac:dyDescent="0.2">
      <c r="A9990" s="41" t="s">
        <v>6975</v>
      </c>
    </row>
    <row r="9991" spans="1:1" x14ac:dyDescent="0.2">
      <c r="A9991" s="41" t="s">
        <v>6745</v>
      </c>
    </row>
    <row r="9992" spans="1:1" x14ac:dyDescent="0.2">
      <c r="A9992" s="41" t="s">
        <v>3154</v>
      </c>
    </row>
    <row r="9993" spans="1:1" x14ac:dyDescent="0.2">
      <c r="A9993" s="41" t="s">
        <v>8062</v>
      </c>
    </row>
    <row r="9994" spans="1:1" x14ac:dyDescent="0.2">
      <c r="A9994" s="41" t="s">
        <v>6921</v>
      </c>
    </row>
    <row r="9995" spans="1:1" x14ac:dyDescent="0.2">
      <c r="A9995" s="41" t="s">
        <v>4409</v>
      </c>
    </row>
    <row r="9996" spans="1:1" x14ac:dyDescent="0.2">
      <c r="A9996" s="41" t="s">
        <v>5686</v>
      </c>
    </row>
    <row r="9997" spans="1:1" x14ac:dyDescent="0.2">
      <c r="A9997" s="41" t="s">
        <v>8076</v>
      </c>
    </row>
    <row r="9998" spans="1:1" x14ac:dyDescent="0.2">
      <c r="A9998" s="41" t="s">
        <v>8077</v>
      </c>
    </row>
    <row r="9999" spans="1:1" x14ac:dyDescent="0.2">
      <c r="A9999" s="41" t="s">
        <v>8085</v>
      </c>
    </row>
    <row r="10000" spans="1:1" x14ac:dyDescent="0.2">
      <c r="A10000" s="41" t="s">
        <v>8073</v>
      </c>
    </row>
    <row r="10001" spans="1:1" x14ac:dyDescent="0.2">
      <c r="A10001" s="41" t="s">
        <v>5957</v>
      </c>
    </row>
    <row r="10002" spans="1:1" x14ac:dyDescent="0.2">
      <c r="A10002" s="41" t="s">
        <v>5961</v>
      </c>
    </row>
    <row r="10003" spans="1:1" x14ac:dyDescent="0.2">
      <c r="A10003" s="41" t="s">
        <v>6920</v>
      </c>
    </row>
    <row r="10004" spans="1:1" x14ac:dyDescent="0.2">
      <c r="A10004" s="41" t="s">
        <v>6503</v>
      </c>
    </row>
    <row r="10005" spans="1:1" x14ac:dyDescent="0.2">
      <c r="A10005" s="41" t="s">
        <v>6502</v>
      </c>
    </row>
    <row r="10006" spans="1:1" x14ac:dyDescent="0.2">
      <c r="A10006" s="41" t="s">
        <v>5737</v>
      </c>
    </row>
    <row r="10007" spans="1:1" x14ac:dyDescent="0.2">
      <c r="A10007" s="41" t="s">
        <v>5738</v>
      </c>
    </row>
    <row r="10008" spans="1:1" x14ac:dyDescent="0.2">
      <c r="A10008" s="41" t="s">
        <v>7984</v>
      </c>
    </row>
    <row r="10009" spans="1:1" x14ac:dyDescent="0.2">
      <c r="A10009" s="41" t="s">
        <v>5339</v>
      </c>
    </row>
    <row r="10010" spans="1:1" x14ac:dyDescent="0.2">
      <c r="A10010" s="41" t="s">
        <v>8131</v>
      </c>
    </row>
    <row r="10011" spans="1:1" x14ac:dyDescent="0.2">
      <c r="A10011" s="41" t="s">
        <v>6411</v>
      </c>
    </row>
    <row r="10012" spans="1:1" x14ac:dyDescent="0.2">
      <c r="A10012" s="41" t="s">
        <v>6839</v>
      </c>
    </row>
    <row r="10013" spans="1:1" x14ac:dyDescent="0.2">
      <c r="A10013" s="41" t="s">
        <v>5958</v>
      </c>
    </row>
    <row r="10014" spans="1:1" x14ac:dyDescent="0.2">
      <c r="A10014" s="41" t="s">
        <v>5162</v>
      </c>
    </row>
    <row r="10015" spans="1:1" x14ac:dyDescent="0.2">
      <c r="A10015" s="41" t="s">
        <v>7809</v>
      </c>
    </row>
    <row r="10016" spans="1:1" x14ac:dyDescent="0.2">
      <c r="A10016" s="41" t="s">
        <v>5369</v>
      </c>
    </row>
    <row r="10017" spans="1:1" x14ac:dyDescent="0.2">
      <c r="A10017" s="41" t="s">
        <v>5368</v>
      </c>
    </row>
    <row r="10018" spans="1:1" x14ac:dyDescent="0.2">
      <c r="A10018" s="41" t="s">
        <v>7760</v>
      </c>
    </row>
    <row r="10019" spans="1:1" x14ac:dyDescent="0.2">
      <c r="A10019" s="41" t="s">
        <v>1871</v>
      </c>
    </row>
    <row r="10020" spans="1:1" x14ac:dyDescent="0.2">
      <c r="A10020" s="41" t="s">
        <v>1872</v>
      </c>
    </row>
    <row r="10021" spans="1:1" x14ac:dyDescent="0.2">
      <c r="A10021" s="41" t="s">
        <v>1873</v>
      </c>
    </row>
    <row r="10022" spans="1:1" x14ac:dyDescent="0.2">
      <c r="A10022" s="41" t="s">
        <v>6343</v>
      </c>
    </row>
    <row r="10023" spans="1:1" x14ac:dyDescent="0.2">
      <c r="A10023" s="41" t="s">
        <v>5899</v>
      </c>
    </row>
    <row r="10024" spans="1:1" x14ac:dyDescent="0.2">
      <c r="A10024" s="41" t="s">
        <v>5900</v>
      </c>
    </row>
    <row r="10025" spans="1:1" x14ac:dyDescent="0.2">
      <c r="A10025" s="41" t="s">
        <v>5901</v>
      </c>
    </row>
    <row r="10026" spans="1:1" x14ac:dyDescent="0.2">
      <c r="A10026" s="41" t="s">
        <v>5365</v>
      </c>
    </row>
    <row r="10027" spans="1:1" x14ac:dyDescent="0.2">
      <c r="A10027" s="41" t="s">
        <v>3421</v>
      </c>
    </row>
    <row r="10028" spans="1:1" x14ac:dyDescent="0.2">
      <c r="A10028" s="41" t="s">
        <v>3089</v>
      </c>
    </row>
    <row r="10029" spans="1:1" x14ac:dyDescent="0.2">
      <c r="A10029" s="41" t="s">
        <v>3082</v>
      </c>
    </row>
    <row r="10030" spans="1:1" x14ac:dyDescent="0.2">
      <c r="A10030" s="41" t="s">
        <v>5324</v>
      </c>
    </row>
    <row r="10031" spans="1:1" x14ac:dyDescent="0.2">
      <c r="A10031" s="41" t="s">
        <v>9901</v>
      </c>
    </row>
    <row r="10032" spans="1:1" x14ac:dyDescent="0.2">
      <c r="A10032" s="41" t="s">
        <v>3790</v>
      </c>
    </row>
    <row r="10033" spans="1:1" x14ac:dyDescent="0.2">
      <c r="A10033" s="41" t="s">
        <v>3794</v>
      </c>
    </row>
    <row r="10034" spans="1:1" x14ac:dyDescent="0.2">
      <c r="A10034" s="41" t="s">
        <v>8618</v>
      </c>
    </row>
    <row r="10035" spans="1:1" x14ac:dyDescent="0.2">
      <c r="A10035" s="41" t="s">
        <v>5186</v>
      </c>
    </row>
    <row r="10036" spans="1:1" x14ac:dyDescent="0.2">
      <c r="A10036" s="41" t="s">
        <v>9890</v>
      </c>
    </row>
    <row r="10037" spans="1:1" x14ac:dyDescent="0.2">
      <c r="A10037" s="41" t="s">
        <v>9889</v>
      </c>
    </row>
    <row r="10038" spans="1:1" x14ac:dyDescent="0.2">
      <c r="A10038" s="41" t="s">
        <v>5844</v>
      </c>
    </row>
    <row r="10039" spans="1:1" x14ac:dyDescent="0.2">
      <c r="A10039" s="41" t="s">
        <v>7173</v>
      </c>
    </row>
    <row r="10040" spans="1:1" x14ac:dyDescent="0.2">
      <c r="A10040" s="41" t="s">
        <v>7408</v>
      </c>
    </row>
    <row r="10041" spans="1:1" x14ac:dyDescent="0.2">
      <c r="A10041" s="41" t="s">
        <v>7344</v>
      </c>
    </row>
    <row r="10042" spans="1:1" x14ac:dyDescent="0.2">
      <c r="A10042" s="41" t="s">
        <v>7775</v>
      </c>
    </row>
    <row r="10043" spans="1:1" x14ac:dyDescent="0.2">
      <c r="A10043" s="41" t="s">
        <v>13215</v>
      </c>
    </row>
    <row r="10044" spans="1:1" x14ac:dyDescent="0.2">
      <c r="A10044" s="41" t="s">
        <v>9944</v>
      </c>
    </row>
    <row r="10045" spans="1:1" x14ac:dyDescent="0.2">
      <c r="A10045" s="41" t="s">
        <v>7511</v>
      </c>
    </row>
    <row r="10046" spans="1:1" x14ac:dyDescent="0.2">
      <c r="A10046" s="41" t="s">
        <v>7513</v>
      </c>
    </row>
    <row r="10047" spans="1:1" x14ac:dyDescent="0.2">
      <c r="A10047" s="41" t="s">
        <v>6909</v>
      </c>
    </row>
    <row r="10048" spans="1:1" x14ac:dyDescent="0.2">
      <c r="A10048" s="41" t="s">
        <v>5526</v>
      </c>
    </row>
    <row r="10049" spans="1:1" x14ac:dyDescent="0.2">
      <c r="A10049" s="41" t="s">
        <v>8499</v>
      </c>
    </row>
    <row r="10050" spans="1:1" x14ac:dyDescent="0.2">
      <c r="A10050" s="41" t="s">
        <v>8146</v>
      </c>
    </row>
    <row r="10051" spans="1:1" x14ac:dyDescent="0.2">
      <c r="A10051" s="41" t="s">
        <v>7768</v>
      </c>
    </row>
    <row r="10052" spans="1:1" x14ac:dyDescent="0.2">
      <c r="A10052" s="41" t="s">
        <v>13606</v>
      </c>
    </row>
    <row r="10053" spans="1:1" x14ac:dyDescent="0.2">
      <c r="A10053" s="41" t="s">
        <v>13608</v>
      </c>
    </row>
    <row r="10054" spans="1:1" x14ac:dyDescent="0.2">
      <c r="A10054" s="41" t="s">
        <v>13609</v>
      </c>
    </row>
    <row r="10055" spans="1:1" x14ac:dyDescent="0.2">
      <c r="A10055" s="41" t="s">
        <v>13290</v>
      </c>
    </row>
    <row r="10056" spans="1:1" x14ac:dyDescent="0.2">
      <c r="A10056" s="41" t="s">
        <v>8375</v>
      </c>
    </row>
    <row r="10057" spans="1:1" x14ac:dyDescent="0.2">
      <c r="A10057" s="41" t="s">
        <v>8376</v>
      </c>
    </row>
    <row r="10058" spans="1:1" x14ac:dyDescent="0.2">
      <c r="A10058" s="41" t="s">
        <v>8380</v>
      </c>
    </row>
    <row r="10059" spans="1:1" x14ac:dyDescent="0.2">
      <c r="A10059" s="41" t="s">
        <v>2310</v>
      </c>
    </row>
    <row r="10060" spans="1:1" x14ac:dyDescent="0.2">
      <c r="A10060" s="41" t="s">
        <v>8430</v>
      </c>
    </row>
    <row r="10061" spans="1:1" x14ac:dyDescent="0.2">
      <c r="A10061" s="41" t="s">
        <v>8428</v>
      </c>
    </row>
    <row r="10062" spans="1:1" x14ac:dyDescent="0.2">
      <c r="A10062" s="41" t="s">
        <v>5885</v>
      </c>
    </row>
    <row r="10063" spans="1:1" x14ac:dyDescent="0.2">
      <c r="A10063" s="41" t="s">
        <v>5884</v>
      </c>
    </row>
    <row r="10064" spans="1:1" x14ac:dyDescent="0.2">
      <c r="A10064" s="41" t="s">
        <v>8728</v>
      </c>
    </row>
    <row r="10065" spans="1:1" x14ac:dyDescent="0.2">
      <c r="A10065" s="41" t="s">
        <v>8731</v>
      </c>
    </row>
    <row r="10066" spans="1:1" x14ac:dyDescent="0.2">
      <c r="A10066" s="41" t="s">
        <v>8730</v>
      </c>
    </row>
    <row r="10067" spans="1:1" x14ac:dyDescent="0.2">
      <c r="A10067" s="41" t="s">
        <v>8727</v>
      </c>
    </row>
    <row r="10068" spans="1:1" x14ac:dyDescent="0.2">
      <c r="A10068" s="41" t="s">
        <v>8729</v>
      </c>
    </row>
    <row r="10069" spans="1:1" x14ac:dyDescent="0.2">
      <c r="A10069" s="41" t="s">
        <v>8725</v>
      </c>
    </row>
    <row r="10070" spans="1:1" x14ac:dyDescent="0.2">
      <c r="A10070" s="41" t="s">
        <v>8726</v>
      </c>
    </row>
    <row r="10071" spans="1:1" x14ac:dyDescent="0.2">
      <c r="A10071" s="41" t="s">
        <v>8733</v>
      </c>
    </row>
    <row r="10072" spans="1:1" x14ac:dyDescent="0.2">
      <c r="A10072" s="41" t="s">
        <v>8732</v>
      </c>
    </row>
    <row r="10073" spans="1:1" x14ac:dyDescent="0.2">
      <c r="A10073" s="41" t="s">
        <v>7506</v>
      </c>
    </row>
    <row r="10074" spans="1:1" x14ac:dyDescent="0.2">
      <c r="A10074" s="41" t="s">
        <v>3399</v>
      </c>
    </row>
    <row r="10075" spans="1:1" x14ac:dyDescent="0.2">
      <c r="A10075" s="41" t="s">
        <v>8590</v>
      </c>
    </row>
    <row r="10076" spans="1:1" x14ac:dyDescent="0.2">
      <c r="A10076" s="41" t="s">
        <v>4344</v>
      </c>
    </row>
    <row r="10077" spans="1:1" x14ac:dyDescent="0.2">
      <c r="A10077" s="41" t="s">
        <v>7155</v>
      </c>
    </row>
    <row r="10078" spans="1:1" x14ac:dyDescent="0.2">
      <c r="A10078" s="41" t="s">
        <v>7339</v>
      </c>
    </row>
    <row r="10079" spans="1:1" x14ac:dyDescent="0.2">
      <c r="A10079" s="41" t="s">
        <v>7338</v>
      </c>
    </row>
    <row r="10080" spans="1:1" x14ac:dyDescent="0.2">
      <c r="A10080" s="41" t="s">
        <v>8508</v>
      </c>
    </row>
    <row r="10081" spans="1:1" x14ac:dyDescent="0.2">
      <c r="A10081" s="41" t="s">
        <v>4497</v>
      </c>
    </row>
    <row r="10082" spans="1:1" x14ac:dyDescent="0.2">
      <c r="A10082" s="41" t="s">
        <v>4498</v>
      </c>
    </row>
    <row r="10083" spans="1:1" x14ac:dyDescent="0.2">
      <c r="A10083" s="41" t="s">
        <v>5892</v>
      </c>
    </row>
    <row r="10084" spans="1:1" x14ac:dyDescent="0.2">
      <c r="A10084" s="41" t="s">
        <v>4463</v>
      </c>
    </row>
    <row r="10085" spans="1:1" x14ac:dyDescent="0.2">
      <c r="A10085" s="41" t="s">
        <v>4472</v>
      </c>
    </row>
    <row r="10086" spans="1:1" x14ac:dyDescent="0.2">
      <c r="A10086" s="41" t="s">
        <v>4462</v>
      </c>
    </row>
    <row r="10087" spans="1:1" x14ac:dyDescent="0.2">
      <c r="A10087" s="41" t="s">
        <v>4452</v>
      </c>
    </row>
    <row r="10088" spans="1:1" x14ac:dyDescent="0.2">
      <c r="A10088" s="41" t="s">
        <v>7425</v>
      </c>
    </row>
    <row r="10089" spans="1:1" x14ac:dyDescent="0.2">
      <c r="A10089" s="41" t="s">
        <v>5348</v>
      </c>
    </row>
    <row r="10090" spans="1:1" x14ac:dyDescent="0.2">
      <c r="A10090" s="41" t="s">
        <v>7276</v>
      </c>
    </row>
    <row r="10091" spans="1:1" x14ac:dyDescent="0.2">
      <c r="A10091" s="41" t="s">
        <v>7355</v>
      </c>
    </row>
    <row r="10092" spans="1:1" x14ac:dyDescent="0.2">
      <c r="A10092" s="41" t="s">
        <v>7356</v>
      </c>
    </row>
    <row r="10093" spans="1:1" x14ac:dyDescent="0.2">
      <c r="A10093" s="41" t="s">
        <v>3904</v>
      </c>
    </row>
    <row r="10094" spans="1:1" x14ac:dyDescent="0.2">
      <c r="A10094" s="41" t="s">
        <v>3901</v>
      </c>
    </row>
    <row r="10095" spans="1:1" x14ac:dyDescent="0.2">
      <c r="A10095" s="41" t="s">
        <v>3902</v>
      </c>
    </row>
    <row r="10096" spans="1:1" x14ac:dyDescent="0.2">
      <c r="A10096" s="41" t="s">
        <v>3903</v>
      </c>
    </row>
    <row r="10097" spans="1:1" x14ac:dyDescent="0.2">
      <c r="A10097" s="41" t="s">
        <v>3896</v>
      </c>
    </row>
    <row r="10098" spans="1:1" x14ac:dyDescent="0.2">
      <c r="A10098" s="41" t="s">
        <v>3893</v>
      </c>
    </row>
    <row r="10099" spans="1:1" x14ac:dyDescent="0.2">
      <c r="A10099" s="41" t="s">
        <v>3894</v>
      </c>
    </row>
    <row r="10100" spans="1:1" x14ac:dyDescent="0.2">
      <c r="A10100" s="41" t="s">
        <v>3895</v>
      </c>
    </row>
    <row r="10101" spans="1:1" x14ac:dyDescent="0.2">
      <c r="A10101" s="41" t="s">
        <v>3900</v>
      </c>
    </row>
    <row r="10102" spans="1:1" x14ac:dyDescent="0.2">
      <c r="A10102" s="41" t="s">
        <v>3897</v>
      </c>
    </row>
    <row r="10103" spans="1:1" x14ac:dyDescent="0.2">
      <c r="A10103" s="41" t="s">
        <v>3898</v>
      </c>
    </row>
    <row r="10104" spans="1:1" x14ac:dyDescent="0.2">
      <c r="A10104" s="41" t="s">
        <v>3899</v>
      </c>
    </row>
    <row r="10105" spans="1:1" x14ac:dyDescent="0.2">
      <c r="A10105" s="41" t="s">
        <v>3908</v>
      </c>
    </row>
    <row r="10106" spans="1:1" x14ac:dyDescent="0.2">
      <c r="A10106" s="41" t="s">
        <v>3905</v>
      </c>
    </row>
    <row r="10107" spans="1:1" x14ac:dyDescent="0.2">
      <c r="A10107" s="41" t="s">
        <v>3906</v>
      </c>
    </row>
    <row r="10108" spans="1:1" x14ac:dyDescent="0.2">
      <c r="A10108" s="41" t="s">
        <v>3907</v>
      </c>
    </row>
    <row r="10109" spans="1:1" x14ac:dyDescent="0.2">
      <c r="A10109" s="41" t="s">
        <v>3916</v>
      </c>
    </row>
    <row r="10110" spans="1:1" x14ac:dyDescent="0.2">
      <c r="A10110" s="41" t="s">
        <v>3913</v>
      </c>
    </row>
    <row r="10111" spans="1:1" x14ac:dyDescent="0.2">
      <c r="A10111" s="41" t="s">
        <v>3914</v>
      </c>
    </row>
    <row r="10112" spans="1:1" x14ac:dyDescent="0.2">
      <c r="A10112" s="41" t="s">
        <v>3915</v>
      </c>
    </row>
    <row r="10113" spans="1:1" x14ac:dyDescent="0.2">
      <c r="A10113" s="41" t="s">
        <v>2308</v>
      </c>
    </row>
    <row r="10114" spans="1:1" x14ac:dyDescent="0.2">
      <c r="A10114" s="41" t="s">
        <v>6121</v>
      </c>
    </row>
    <row r="10115" spans="1:1" x14ac:dyDescent="0.2">
      <c r="A10115" s="41" t="s">
        <v>6454</v>
      </c>
    </row>
    <row r="10116" spans="1:1" x14ac:dyDescent="0.2">
      <c r="A10116" s="41" t="s">
        <v>1857</v>
      </c>
    </row>
    <row r="10117" spans="1:1" x14ac:dyDescent="0.2">
      <c r="A10117" s="41" t="s">
        <v>1859</v>
      </c>
    </row>
    <row r="10118" spans="1:1" x14ac:dyDescent="0.2">
      <c r="A10118" s="41" t="s">
        <v>8462</v>
      </c>
    </row>
    <row r="10119" spans="1:1" x14ac:dyDescent="0.2">
      <c r="A10119" s="41" t="s">
        <v>6221</v>
      </c>
    </row>
    <row r="10120" spans="1:1" x14ac:dyDescent="0.2">
      <c r="A10120" s="41" t="s">
        <v>5143</v>
      </c>
    </row>
    <row r="10121" spans="1:1" x14ac:dyDescent="0.2">
      <c r="A10121" s="41" t="s">
        <v>5146</v>
      </c>
    </row>
    <row r="10122" spans="1:1" x14ac:dyDescent="0.2">
      <c r="A10122" s="41" t="s">
        <v>5147</v>
      </c>
    </row>
    <row r="10123" spans="1:1" x14ac:dyDescent="0.2">
      <c r="A10123" s="41" t="s">
        <v>5142</v>
      </c>
    </row>
    <row r="10124" spans="1:1" x14ac:dyDescent="0.2">
      <c r="A10124" s="41" t="s">
        <v>5071</v>
      </c>
    </row>
    <row r="10125" spans="1:1" x14ac:dyDescent="0.2">
      <c r="A10125" s="41" t="s">
        <v>5148</v>
      </c>
    </row>
    <row r="10126" spans="1:1" x14ac:dyDescent="0.2">
      <c r="A10126" s="41" t="s">
        <v>5954</v>
      </c>
    </row>
    <row r="10127" spans="1:1" x14ac:dyDescent="0.2">
      <c r="A10127" s="41" t="s">
        <v>2135</v>
      </c>
    </row>
    <row r="10128" spans="1:1" x14ac:dyDescent="0.2">
      <c r="A10128" s="41" t="s">
        <v>6740</v>
      </c>
    </row>
    <row r="10129" spans="1:1" x14ac:dyDescent="0.2">
      <c r="A10129" s="41" t="s">
        <v>8150</v>
      </c>
    </row>
    <row r="10130" spans="1:1" x14ac:dyDescent="0.2">
      <c r="A10130" s="41" t="s">
        <v>8149</v>
      </c>
    </row>
    <row r="10131" spans="1:1" x14ac:dyDescent="0.2">
      <c r="A10131" s="41" t="s">
        <v>6742</v>
      </c>
    </row>
    <row r="10132" spans="1:1" x14ac:dyDescent="0.2">
      <c r="A10132" s="41" t="s">
        <v>6743</v>
      </c>
    </row>
    <row r="10133" spans="1:1" x14ac:dyDescent="0.2">
      <c r="A10133" s="41" t="s">
        <v>6741</v>
      </c>
    </row>
    <row r="10134" spans="1:1" x14ac:dyDescent="0.2">
      <c r="A10134" s="41" t="s">
        <v>8133</v>
      </c>
    </row>
    <row r="10135" spans="1:1" x14ac:dyDescent="0.2">
      <c r="A10135" s="41" t="s">
        <v>8132</v>
      </c>
    </row>
    <row r="10136" spans="1:1" x14ac:dyDescent="0.2">
      <c r="A10136" s="41" t="s">
        <v>8134</v>
      </c>
    </row>
    <row r="10137" spans="1:1" x14ac:dyDescent="0.2">
      <c r="A10137" s="41" t="s">
        <v>8136</v>
      </c>
    </row>
    <row r="10138" spans="1:1" x14ac:dyDescent="0.2">
      <c r="A10138" s="41" t="s">
        <v>8148</v>
      </c>
    </row>
    <row r="10139" spans="1:1" x14ac:dyDescent="0.2">
      <c r="A10139" s="41" t="s">
        <v>5956</v>
      </c>
    </row>
    <row r="10140" spans="1:1" x14ac:dyDescent="0.2">
      <c r="A10140" s="41" t="s">
        <v>1961</v>
      </c>
    </row>
    <row r="10141" spans="1:1" x14ac:dyDescent="0.2">
      <c r="A10141" s="41" t="s">
        <v>1962</v>
      </c>
    </row>
    <row r="10142" spans="1:1" x14ac:dyDescent="0.2">
      <c r="A10142" s="41" t="s">
        <v>1963</v>
      </c>
    </row>
    <row r="10143" spans="1:1" x14ac:dyDescent="0.2">
      <c r="A10143" s="41" t="s">
        <v>8482</v>
      </c>
    </row>
    <row r="10144" spans="1:1" x14ac:dyDescent="0.2">
      <c r="A10144" s="41" t="s">
        <v>4993</v>
      </c>
    </row>
    <row r="10145" spans="1:1" x14ac:dyDescent="0.2">
      <c r="A10145" s="41" t="s">
        <v>4970</v>
      </c>
    </row>
    <row r="10146" spans="1:1" x14ac:dyDescent="0.2">
      <c r="A10146" s="41" t="s">
        <v>4966</v>
      </c>
    </row>
    <row r="10147" spans="1:1" x14ac:dyDescent="0.2">
      <c r="A10147" s="41" t="s">
        <v>4964</v>
      </c>
    </row>
    <row r="10148" spans="1:1" x14ac:dyDescent="0.2">
      <c r="A10148" s="41" t="s">
        <v>4968</v>
      </c>
    </row>
    <row r="10149" spans="1:1" x14ac:dyDescent="0.2">
      <c r="A10149" s="41" t="s">
        <v>4881</v>
      </c>
    </row>
    <row r="10150" spans="1:1" x14ac:dyDescent="0.2">
      <c r="A10150" s="41" t="s">
        <v>4751</v>
      </c>
    </row>
    <row r="10151" spans="1:1" x14ac:dyDescent="0.2">
      <c r="A10151" s="41" t="s">
        <v>6385</v>
      </c>
    </row>
    <row r="10152" spans="1:1" x14ac:dyDescent="0.2">
      <c r="A10152" s="41" t="s">
        <v>6767</v>
      </c>
    </row>
    <row r="10153" spans="1:1" x14ac:dyDescent="0.2">
      <c r="A10153" s="41" t="s">
        <v>4752</v>
      </c>
    </row>
    <row r="10154" spans="1:1" x14ac:dyDescent="0.2">
      <c r="A10154" s="41" t="s">
        <v>9301</v>
      </c>
    </row>
    <row r="10155" spans="1:1" x14ac:dyDescent="0.2">
      <c r="A10155" s="41" t="s">
        <v>4753</v>
      </c>
    </row>
    <row r="10156" spans="1:1" x14ac:dyDescent="0.2">
      <c r="A10156" s="41" t="s">
        <v>6384</v>
      </c>
    </row>
    <row r="10157" spans="1:1" x14ac:dyDescent="0.2">
      <c r="A10157" s="41" t="s">
        <v>4882</v>
      </c>
    </row>
    <row r="10158" spans="1:1" x14ac:dyDescent="0.2">
      <c r="A10158" s="41" t="s">
        <v>7324</v>
      </c>
    </row>
    <row r="10159" spans="1:1" x14ac:dyDescent="0.2">
      <c r="A10159" s="41" t="s">
        <v>7325</v>
      </c>
    </row>
    <row r="10160" spans="1:1" x14ac:dyDescent="0.2">
      <c r="A10160" s="41" t="s">
        <v>6388</v>
      </c>
    </row>
    <row r="10161" spans="1:1" x14ac:dyDescent="0.2">
      <c r="A10161" s="41" t="s">
        <v>6389</v>
      </c>
    </row>
    <row r="10162" spans="1:1" x14ac:dyDescent="0.2">
      <c r="A10162" s="41" t="s">
        <v>6386</v>
      </c>
    </row>
    <row r="10163" spans="1:1" x14ac:dyDescent="0.2">
      <c r="A10163" s="41" t="s">
        <v>6387</v>
      </c>
    </row>
    <row r="10164" spans="1:1" x14ac:dyDescent="0.2">
      <c r="A10164" s="41" t="s">
        <v>7242</v>
      </c>
    </row>
    <row r="10165" spans="1:1" x14ac:dyDescent="0.2">
      <c r="A10165" s="41" t="s">
        <v>7243</v>
      </c>
    </row>
    <row r="10166" spans="1:1" x14ac:dyDescent="0.2">
      <c r="A10166" s="41" t="s">
        <v>7245</v>
      </c>
    </row>
    <row r="10167" spans="1:1" x14ac:dyDescent="0.2">
      <c r="A10167" s="41" t="s">
        <v>7244</v>
      </c>
    </row>
    <row r="10168" spans="1:1" x14ac:dyDescent="0.2">
      <c r="A10168" s="41" t="s">
        <v>8834</v>
      </c>
    </row>
    <row r="10169" spans="1:1" x14ac:dyDescent="0.2">
      <c r="A10169" s="41" t="s">
        <v>8947</v>
      </c>
    </row>
    <row r="10170" spans="1:1" x14ac:dyDescent="0.2">
      <c r="A10170" s="41" t="s">
        <v>8884</v>
      </c>
    </row>
    <row r="10171" spans="1:1" x14ac:dyDescent="0.2">
      <c r="A10171" s="41" t="s">
        <v>8951</v>
      </c>
    </row>
    <row r="10172" spans="1:1" x14ac:dyDescent="0.2">
      <c r="A10172" s="41" t="s">
        <v>9132</v>
      </c>
    </row>
    <row r="10173" spans="1:1" x14ac:dyDescent="0.2">
      <c r="A10173" s="41" t="s">
        <v>9133</v>
      </c>
    </row>
    <row r="10174" spans="1:1" x14ac:dyDescent="0.2">
      <c r="A10174" s="41" t="s">
        <v>9077</v>
      </c>
    </row>
    <row r="10175" spans="1:1" x14ac:dyDescent="0.2">
      <c r="A10175" s="41" t="s">
        <v>9076</v>
      </c>
    </row>
    <row r="10176" spans="1:1" x14ac:dyDescent="0.2">
      <c r="A10176" s="41" t="s">
        <v>8813</v>
      </c>
    </row>
    <row r="10177" spans="1:1" x14ac:dyDescent="0.2">
      <c r="A10177" s="41" t="s">
        <v>9840</v>
      </c>
    </row>
    <row r="10178" spans="1:1" x14ac:dyDescent="0.2">
      <c r="A10178" s="41" t="s">
        <v>6296</v>
      </c>
    </row>
    <row r="10179" spans="1:1" x14ac:dyDescent="0.2">
      <c r="A10179" s="41" t="s">
        <v>3880</v>
      </c>
    </row>
    <row r="10180" spans="1:1" x14ac:dyDescent="0.2">
      <c r="A10180" s="41" t="s">
        <v>4608</v>
      </c>
    </row>
    <row r="10181" spans="1:1" x14ac:dyDescent="0.2">
      <c r="A10181" s="41" t="s">
        <v>6857</v>
      </c>
    </row>
    <row r="10182" spans="1:1" x14ac:dyDescent="0.2">
      <c r="A10182" s="41" t="s">
        <v>6858</v>
      </c>
    </row>
    <row r="10183" spans="1:1" x14ac:dyDescent="0.2">
      <c r="A10183" s="41" t="s">
        <v>6859</v>
      </c>
    </row>
    <row r="10184" spans="1:1" x14ac:dyDescent="0.2">
      <c r="A10184" s="41" t="s">
        <v>8472</v>
      </c>
    </row>
    <row r="10185" spans="1:1" x14ac:dyDescent="0.2">
      <c r="A10185" s="41" t="s">
        <v>10960</v>
      </c>
    </row>
    <row r="10186" spans="1:1" x14ac:dyDescent="0.2">
      <c r="A10186" s="41" t="s">
        <v>10957</v>
      </c>
    </row>
    <row r="10187" spans="1:1" x14ac:dyDescent="0.2">
      <c r="A10187" s="41" t="s">
        <v>10958</v>
      </c>
    </row>
    <row r="10188" spans="1:1" x14ac:dyDescent="0.2">
      <c r="A10188" s="41" t="s">
        <v>10959</v>
      </c>
    </row>
    <row r="10189" spans="1:1" x14ac:dyDescent="0.2">
      <c r="A10189" s="41" t="s">
        <v>10956</v>
      </c>
    </row>
    <row r="10190" spans="1:1" x14ac:dyDescent="0.2">
      <c r="A10190" s="41" t="s">
        <v>10961</v>
      </c>
    </row>
    <row r="10191" spans="1:1" x14ac:dyDescent="0.2">
      <c r="A10191" s="41" t="s">
        <v>10955</v>
      </c>
    </row>
    <row r="10192" spans="1:1" x14ac:dyDescent="0.2">
      <c r="A10192" s="41" t="s">
        <v>10963</v>
      </c>
    </row>
    <row r="10193" spans="1:1" x14ac:dyDescent="0.2">
      <c r="A10193" s="41" t="s">
        <v>10962</v>
      </c>
    </row>
    <row r="10194" spans="1:1" x14ac:dyDescent="0.2">
      <c r="A10194" s="41" t="s">
        <v>10954</v>
      </c>
    </row>
    <row r="10195" spans="1:1" x14ac:dyDescent="0.2">
      <c r="A10195" s="41" t="s">
        <v>13210</v>
      </c>
    </row>
    <row r="10196" spans="1:1" x14ac:dyDescent="0.2">
      <c r="A10196" s="41" t="s">
        <v>1954</v>
      </c>
    </row>
    <row r="10197" spans="1:1" x14ac:dyDescent="0.2">
      <c r="A10197" s="41" t="s">
        <v>1955</v>
      </c>
    </row>
    <row r="10198" spans="1:1" x14ac:dyDescent="0.2">
      <c r="A10198" s="41" t="s">
        <v>1956</v>
      </c>
    </row>
    <row r="10199" spans="1:1" x14ac:dyDescent="0.2">
      <c r="A10199" s="41" t="s">
        <v>1957</v>
      </c>
    </row>
    <row r="10200" spans="1:1" x14ac:dyDescent="0.2">
      <c r="A10200" s="41" t="s">
        <v>1958</v>
      </c>
    </row>
    <row r="10201" spans="1:1" x14ac:dyDescent="0.2">
      <c r="A10201" s="41" t="s">
        <v>1959</v>
      </c>
    </row>
    <row r="10202" spans="1:1" x14ac:dyDescent="0.2">
      <c r="A10202" s="41" t="s">
        <v>1960</v>
      </c>
    </row>
    <row r="10203" spans="1:1" x14ac:dyDescent="0.2">
      <c r="A10203" s="41" t="s">
        <v>3210</v>
      </c>
    </row>
    <row r="10204" spans="1:1" x14ac:dyDescent="0.2">
      <c r="A10204" s="41" t="s">
        <v>3208</v>
      </c>
    </row>
    <row r="10205" spans="1:1" x14ac:dyDescent="0.2">
      <c r="A10205" s="41" t="s">
        <v>3211</v>
      </c>
    </row>
    <row r="10206" spans="1:1" x14ac:dyDescent="0.2">
      <c r="A10206" s="41" t="s">
        <v>3212</v>
      </c>
    </row>
    <row r="10207" spans="1:1" x14ac:dyDescent="0.2">
      <c r="A10207" s="41" t="s">
        <v>3207</v>
      </c>
    </row>
    <row r="10208" spans="1:1" x14ac:dyDescent="0.2">
      <c r="A10208" s="41" t="s">
        <v>3209</v>
      </c>
    </row>
    <row r="10209" spans="1:1" x14ac:dyDescent="0.2">
      <c r="A10209" s="41" t="s">
        <v>2512</v>
      </c>
    </row>
    <row r="10210" spans="1:1" x14ac:dyDescent="0.2">
      <c r="A10210" s="41" t="s">
        <v>2515</v>
      </c>
    </row>
    <row r="10211" spans="1:1" x14ac:dyDescent="0.2">
      <c r="A10211" s="41" t="s">
        <v>2517</v>
      </c>
    </row>
    <row r="10212" spans="1:1" x14ac:dyDescent="0.2">
      <c r="A10212" s="41" t="s">
        <v>2516</v>
      </c>
    </row>
    <row r="10213" spans="1:1" x14ac:dyDescent="0.2">
      <c r="A10213" s="41" t="s">
        <v>2514</v>
      </c>
    </row>
    <row r="10214" spans="1:1" x14ac:dyDescent="0.2">
      <c r="A10214" s="41" t="s">
        <v>2513</v>
      </c>
    </row>
    <row r="10215" spans="1:1" x14ac:dyDescent="0.2">
      <c r="A10215" s="41" t="s">
        <v>2518</v>
      </c>
    </row>
    <row r="10216" spans="1:1" x14ac:dyDescent="0.2">
      <c r="A10216" s="41" t="s">
        <v>2737</v>
      </c>
    </row>
    <row r="10217" spans="1:1" x14ac:dyDescent="0.2">
      <c r="A10217" s="41" t="s">
        <v>5769</v>
      </c>
    </row>
    <row r="10218" spans="1:1" x14ac:dyDescent="0.2">
      <c r="A10218" s="41" t="s">
        <v>3314</v>
      </c>
    </row>
    <row r="10219" spans="1:1" x14ac:dyDescent="0.2">
      <c r="A10219" s="41" t="s">
        <v>3313</v>
      </c>
    </row>
    <row r="10220" spans="1:1" x14ac:dyDescent="0.2">
      <c r="A10220" s="41" t="s">
        <v>3384</v>
      </c>
    </row>
    <row r="10221" spans="1:1" x14ac:dyDescent="0.2">
      <c r="A10221" s="41" t="s">
        <v>13303</v>
      </c>
    </row>
    <row r="10222" spans="1:1" x14ac:dyDescent="0.2">
      <c r="A10222" s="41" t="s">
        <v>4956</v>
      </c>
    </row>
    <row r="10223" spans="1:1" x14ac:dyDescent="0.2">
      <c r="A10223" s="41" t="s">
        <v>13307</v>
      </c>
    </row>
    <row r="10224" spans="1:1" x14ac:dyDescent="0.2">
      <c r="A10224" s="41" t="s">
        <v>9999</v>
      </c>
    </row>
    <row r="10225" spans="1:1" x14ac:dyDescent="0.2">
      <c r="A10225" s="41" t="s">
        <v>9990</v>
      </c>
    </row>
    <row r="10226" spans="1:1" x14ac:dyDescent="0.2">
      <c r="A10226" s="41" t="s">
        <v>13315</v>
      </c>
    </row>
    <row r="10227" spans="1:1" x14ac:dyDescent="0.2">
      <c r="A10227" s="41" t="s">
        <v>10015</v>
      </c>
    </row>
    <row r="10228" spans="1:1" x14ac:dyDescent="0.2">
      <c r="A10228" s="41" t="s">
        <v>10016</v>
      </c>
    </row>
    <row r="10229" spans="1:1" x14ac:dyDescent="0.2">
      <c r="A10229" s="41" t="s">
        <v>13309</v>
      </c>
    </row>
    <row r="10230" spans="1:1" x14ac:dyDescent="0.2">
      <c r="A10230" s="41" t="s">
        <v>10013</v>
      </c>
    </row>
    <row r="10231" spans="1:1" x14ac:dyDescent="0.2">
      <c r="A10231" s="41" t="s">
        <v>10012</v>
      </c>
    </row>
    <row r="10232" spans="1:1" x14ac:dyDescent="0.2">
      <c r="A10232" s="41" t="s">
        <v>2283</v>
      </c>
    </row>
    <row r="10233" spans="1:1" x14ac:dyDescent="0.2">
      <c r="A10233" s="41" t="s">
        <v>2286</v>
      </c>
    </row>
    <row r="10234" spans="1:1" x14ac:dyDescent="0.2">
      <c r="A10234" s="41" t="s">
        <v>4009</v>
      </c>
    </row>
    <row r="10235" spans="1:1" x14ac:dyDescent="0.2">
      <c r="A10235" s="41" t="s">
        <v>10011</v>
      </c>
    </row>
    <row r="10236" spans="1:1" x14ac:dyDescent="0.2">
      <c r="A10236" s="41" t="s">
        <v>13308</v>
      </c>
    </row>
    <row r="10237" spans="1:1" x14ac:dyDescent="0.2">
      <c r="A10237" s="41" t="s">
        <v>9994</v>
      </c>
    </row>
    <row r="10238" spans="1:1" x14ac:dyDescent="0.2">
      <c r="A10238" s="41" t="s">
        <v>9977</v>
      </c>
    </row>
    <row r="10239" spans="1:1" x14ac:dyDescent="0.2">
      <c r="A10239" s="41" t="s">
        <v>9986</v>
      </c>
    </row>
    <row r="10240" spans="1:1" x14ac:dyDescent="0.2">
      <c r="A10240" s="41" t="s">
        <v>9985</v>
      </c>
    </row>
    <row r="10241" spans="1:1" x14ac:dyDescent="0.2">
      <c r="A10241" s="41" t="s">
        <v>9970</v>
      </c>
    </row>
    <row r="10242" spans="1:1" x14ac:dyDescent="0.2">
      <c r="A10242" s="41" t="s">
        <v>4953</v>
      </c>
    </row>
    <row r="10243" spans="1:1" x14ac:dyDescent="0.2">
      <c r="A10243" s="41" t="s">
        <v>4952</v>
      </c>
    </row>
    <row r="10244" spans="1:1" x14ac:dyDescent="0.2">
      <c r="A10244" s="41" t="s">
        <v>2284</v>
      </c>
    </row>
    <row r="10245" spans="1:1" x14ac:dyDescent="0.2">
      <c r="A10245" s="41" t="s">
        <v>9969</v>
      </c>
    </row>
    <row r="10246" spans="1:1" x14ac:dyDescent="0.2">
      <c r="A10246" s="41" t="s">
        <v>9993</v>
      </c>
    </row>
    <row r="10247" spans="1:1" x14ac:dyDescent="0.2">
      <c r="A10247" s="41" t="s">
        <v>9984</v>
      </c>
    </row>
    <row r="10248" spans="1:1" x14ac:dyDescent="0.2">
      <c r="A10248" s="41" t="s">
        <v>3461</v>
      </c>
    </row>
    <row r="10249" spans="1:1" x14ac:dyDescent="0.2">
      <c r="A10249" s="41" t="s">
        <v>13311</v>
      </c>
    </row>
    <row r="10250" spans="1:1" x14ac:dyDescent="0.2">
      <c r="A10250" s="41" t="s">
        <v>13310</v>
      </c>
    </row>
    <row r="10251" spans="1:1" x14ac:dyDescent="0.2">
      <c r="A10251" s="41" t="s">
        <v>4955</v>
      </c>
    </row>
    <row r="10252" spans="1:1" x14ac:dyDescent="0.2">
      <c r="A10252" s="41" t="s">
        <v>13313</v>
      </c>
    </row>
    <row r="10253" spans="1:1" x14ac:dyDescent="0.2">
      <c r="A10253" s="41" t="s">
        <v>3445</v>
      </c>
    </row>
    <row r="10254" spans="1:1" x14ac:dyDescent="0.2">
      <c r="A10254" s="41" t="s">
        <v>3446</v>
      </c>
    </row>
    <row r="10255" spans="1:1" x14ac:dyDescent="0.2">
      <c r="A10255" s="41" t="s">
        <v>3449</v>
      </c>
    </row>
    <row r="10256" spans="1:1" x14ac:dyDescent="0.2">
      <c r="A10256" s="41" t="s">
        <v>3444</v>
      </c>
    </row>
    <row r="10257" spans="1:1" x14ac:dyDescent="0.2">
      <c r="A10257" s="41" t="s">
        <v>2281</v>
      </c>
    </row>
    <row r="10258" spans="1:1" x14ac:dyDescent="0.2">
      <c r="A10258" s="41" t="s">
        <v>13306</v>
      </c>
    </row>
    <row r="10259" spans="1:1" x14ac:dyDescent="0.2">
      <c r="A10259" s="41" t="s">
        <v>9996</v>
      </c>
    </row>
    <row r="10260" spans="1:1" x14ac:dyDescent="0.2">
      <c r="A10260" s="41" t="s">
        <v>9987</v>
      </c>
    </row>
    <row r="10261" spans="1:1" x14ac:dyDescent="0.2">
      <c r="A10261" s="41" t="s">
        <v>13314</v>
      </c>
    </row>
    <row r="10262" spans="1:1" x14ac:dyDescent="0.2">
      <c r="A10262" s="41" t="s">
        <v>9978</v>
      </c>
    </row>
    <row r="10263" spans="1:1" x14ac:dyDescent="0.2">
      <c r="A10263" s="41" t="s">
        <v>3448</v>
      </c>
    </row>
    <row r="10264" spans="1:1" x14ac:dyDescent="0.2">
      <c r="A10264" s="41" t="s">
        <v>4957</v>
      </c>
    </row>
    <row r="10265" spans="1:1" x14ac:dyDescent="0.2">
      <c r="A10265" s="41" t="s">
        <v>2285</v>
      </c>
    </row>
    <row r="10266" spans="1:1" x14ac:dyDescent="0.2">
      <c r="A10266" s="41" t="s">
        <v>9995</v>
      </c>
    </row>
    <row r="10267" spans="1:1" x14ac:dyDescent="0.2">
      <c r="A10267" s="41" t="s">
        <v>4954</v>
      </c>
    </row>
    <row r="10268" spans="1:1" x14ac:dyDescent="0.2">
      <c r="A10268" s="41" t="s">
        <v>10009</v>
      </c>
    </row>
    <row r="10269" spans="1:1" x14ac:dyDescent="0.2">
      <c r="A10269" s="41" t="s">
        <v>13305</v>
      </c>
    </row>
    <row r="10270" spans="1:1" x14ac:dyDescent="0.2">
      <c r="A10270" s="41" t="s">
        <v>13304</v>
      </c>
    </row>
    <row r="10271" spans="1:1" x14ac:dyDescent="0.2">
      <c r="A10271" s="41" t="s">
        <v>10014</v>
      </c>
    </row>
    <row r="10272" spans="1:1" x14ac:dyDescent="0.2">
      <c r="A10272" s="41" t="s">
        <v>9974</v>
      </c>
    </row>
    <row r="10273" spans="1:1" x14ac:dyDescent="0.2">
      <c r="A10273" s="41" t="s">
        <v>10000</v>
      </c>
    </row>
    <row r="10274" spans="1:1" x14ac:dyDescent="0.2">
      <c r="A10274" s="41" t="s">
        <v>9991</v>
      </c>
    </row>
    <row r="10275" spans="1:1" x14ac:dyDescent="0.2">
      <c r="A10275" s="41" t="s">
        <v>9982</v>
      </c>
    </row>
    <row r="10276" spans="1:1" x14ac:dyDescent="0.2">
      <c r="A10276" s="41" t="s">
        <v>2280</v>
      </c>
    </row>
    <row r="10277" spans="1:1" x14ac:dyDescent="0.2">
      <c r="A10277" s="41" t="s">
        <v>13312</v>
      </c>
    </row>
    <row r="10278" spans="1:1" x14ac:dyDescent="0.2">
      <c r="A10278" s="41" t="s">
        <v>10008</v>
      </c>
    </row>
    <row r="10279" spans="1:1" x14ac:dyDescent="0.2">
      <c r="A10279" s="41" t="s">
        <v>10004</v>
      </c>
    </row>
    <row r="10280" spans="1:1" x14ac:dyDescent="0.2">
      <c r="A10280" s="41" t="s">
        <v>10007</v>
      </c>
    </row>
    <row r="10281" spans="1:1" x14ac:dyDescent="0.2">
      <c r="A10281" s="41" t="s">
        <v>10006</v>
      </c>
    </row>
    <row r="10282" spans="1:1" x14ac:dyDescent="0.2">
      <c r="A10282" s="41" t="s">
        <v>10005</v>
      </c>
    </row>
    <row r="10283" spans="1:1" x14ac:dyDescent="0.2">
      <c r="A10283" s="41" t="s">
        <v>10010</v>
      </c>
    </row>
    <row r="10284" spans="1:1" x14ac:dyDescent="0.2">
      <c r="A10284" s="41" t="s">
        <v>2282</v>
      </c>
    </row>
    <row r="10285" spans="1:1" x14ac:dyDescent="0.2">
      <c r="A10285" s="41" t="s">
        <v>9979</v>
      </c>
    </row>
    <row r="10286" spans="1:1" x14ac:dyDescent="0.2">
      <c r="A10286" s="41" t="s">
        <v>9997</v>
      </c>
    </row>
    <row r="10287" spans="1:1" x14ac:dyDescent="0.2">
      <c r="A10287" s="41" t="s">
        <v>9988</v>
      </c>
    </row>
    <row r="10288" spans="1:1" x14ac:dyDescent="0.2">
      <c r="A10288" s="41" t="s">
        <v>9971</v>
      </c>
    </row>
    <row r="10289" spans="1:1" x14ac:dyDescent="0.2">
      <c r="A10289" s="41" t="s">
        <v>9981</v>
      </c>
    </row>
    <row r="10290" spans="1:1" x14ac:dyDescent="0.2">
      <c r="A10290" s="41" t="s">
        <v>9980</v>
      </c>
    </row>
    <row r="10291" spans="1:1" x14ac:dyDescent="0.2">
      <c r="A10291" s="41" t="s">
        <v>9998</v>
      </c>
    </row>
    <row r="10292" spans="1:1" x14ac:dyDescent="0.2">
      <c r="A10292" s="41" t="s">
        <v>9989</v>
      </c>
    </row>
    <row r="10293" spans="1:1" x14ac:dyDescent="0.2">
      <c r="A10293" s="41" t="s">
        <v>9972</v>
      </c>
    </row>
    <row r="10294" spans="1:1" x14ac:dyDescent="0.2">
      <c r="A10294" s="41" t="s">
        <v>9973</v>
      </c>
    </row>
    <row r="10295" spans="1:1" x14ac:dyDescent="0.2">
      <c r="A10295" s="41" t="s">
        <v>9975</v>
      </c>
    </row>
    <row r="10296" spans="1:1" x14ac:dyDescent="0.2">
      <c r="A10296" s="41" t="s">
        <v>10001</v>
      </c>
    </row>
    <row r="10297" spans="1:1" x14ac:dyDescent="0.2">
      <c r="A10297" s="41" t="s">
        <v>9992</v>
      </c>
    </row>
    <row r="10298" spans="1:1" x14ac:dyDescent="0.2">
      <c r="A10298" s="41" t="s">
        <v>9983</v>
      </c>
    </row>
    <row r="10299" spans="1:1" x14ac:dyDescent="0.2">
      <c r="A10299" s="41" t="s">
        <v>9968</v>
      </c>
    </row>
    <row r="10300" spans="1:1" x14ac:dyDescent="0.2">
      <c r="A10300" s="41" t="s">
        <v>9976</v>
      </c>
    </row>
    <row r="10301" spans="1:1" x14ac:dyDescent="0.2">
      <c r="A10301" s="41" t="s">
        <v>10003</v>
      </c>
    </row>
    <row r="10302" spans="1:1" x14ac:dyDescent="0.2">
      <c r="A10302" s="41" t="s">
        <v>10002</v>
      </c>
    </row>
    <row r="10303" spans="1:1" x14ac:dyDescent="0.2">
      <c r="A10303" s="41" t="s">
        <v>2277</v>
      </c>
    </row>
    <row r="10304" spans="1:1" x14ac:dyDescent="0.2">
      <c r="A10304" s="41" t="s">
        <v>2278</v>
      </c>
    </row>
    <row r="10305" spans="1:1" x14ac:dyDescent="0.2">
      <c r="A10305" s="41" t="s">
        <v>2275</v>
      </c>
    </row>
    <row r="10306" spans="1:1" x14ac:dyDescent="0.2">
      <c r="A10306" s="41" t="s">
        <v>2276</v>
      </c>
    </row>
    <row r="10307" spans="1:1" x14ac:dyDescent="0.2">
      <c r="A10307" s="41" t="s">
        <v>2279</v>
      </c>
    </row>
    <row r="10308" spans="1:1" x14ac:dyDescent="0.2">
      <c r="A10308" s="41" t="s">
        <v>3447</v>
      </c>
    </row>
    <row r="10309" spans="1:1" x14ac:dyDescent="0.2">
      <c r="A10309" s="41" t="s">
        <v>7986</v>
      </c>
    </row>
    <row r="10310" spans="1:1" x14ac:dyDescent="0.2">
      <c r="A10310" s="41" t="s">
        <v>13548</v>
      </c>
    </row>
    <row r="10311" spans="1:1" x14ac:dyDescent="0.2">
      <c r="A10311" s="41" t="s">
        <v>8572</v>
      </c>
    </row>
    <row r="10312" spans="1:1" x14ac:dyDescent="0.2">
      <c r="A10312" s="41" t="s">
        <v>7884</v>
      </c>
    </row>
    <row r="10313" spans="1:1" x14ac:dyDescent="0.2">
      <c r="A10313" s="41" t="s">
        <v>7883</v>
      </c>
    </row>
    <row r="10314" spans="1:1" x14ac:dyDescent="0.2">
      <c r="A10314" s="41" t="s">
        <v>4469</v>
      </c>
    </row>
    <row r="10315" spans="1:1" x14ac:dyDescent="0.2">
      <c r="A10315" s="41" t="s">
        <v>7623</v>
      </c>
    </row>
    <row r="10316" spans="1:1" x14ac:dyDescent="0.2">
      <c r="A10316" s="41" t="s">
        <v>7621</v>
      </c>
    </row>
    <row r="10317" spans="1:1" x14ac:dyDescent="0.2">
      <c r="A10317" s="41" t="s">
        <v>7620</v>
      </c>
    </row>
    <row r="10318" spans="1:1" x14ac:dyDescent="0.2">
      <c r="A10318" s="41" t="s">
        <v>7616</v>
      </c>
    </row>
    <row r="10319" spans="1:1" x14ac:dyDescent="0.2">
      <c r="A10319" s="41" t="s">
        <v>7622</v>
      </c>
    </row>
    <row r="10320" spans="1:1" x14ac:dyDescent="0.2">
      <c r="A10320" s="41" t="s">
        <v>7619</v>
      </c>
    </row>
    <row r="10321" spans="1:1" x14ac:dyDescent="0.2">
      <c r="A10321" s="41" t="s">
        <v>7617</v>
      </c>
    </row>
    <row r="10322" spans="1:1" x14ac:dyDescent="0.2">
      <c r="A10322" s="41" t="s">
        <v>7618</v>
      </c>
    </row>
    <row r="10323" spans="1:1" x14ac:dyDescent="0.2">
      <c r="A10323" s="41" t="s">
        <v>7387</v>
      </c>
    </row>
    <row r="10324" spans="1:1" x14ac:dyDescent="0.2">
      <c r="A10324" s="41" t="s">
        <v>1737</v>
      </c>
    </row>
    <row r="10325" spans="1:1" x14ac:dyDescent="0.2">
      <c r="A10325" s="41" t="s">
        <v>1730</v>
      </c>
    </row>
    <row r="10326" spans="1:1" x14ac:dyDescent="0.2">
      <c r="A10326" s="41" t="s">
        <v>2071</v>
      </c>
    </row>
    <row r="10327" spans="1:1" x14ac:dyDescent="0.2">
      <c r="A10327" s="41" t="s">
        <v>1728</v>
      </c>
    </row>
    <row r="10328" spans="1:1" x14ac:dyDescent="0.2">
      <c r="A10328" s="41" t="s">
        <v>1720</v>
      </c>
    </row>
    <row r="10329" spans="1:1" x14ac:dyDescent="0.2">
      <c r="A10329" s="41" t="s">
        <v>1721</v>
      </c>
    </row>
    <row r="10330" spans="1:1" x14ac:dyDescent="0.2">
      <c r="A10330" s="41" t="s">
        <v>1722</v>
      </c>
    </row>
    <row r="10331" spans="1:1" x14ac:dyDescent="0.2">
      <c r="A10331" s="41" t="s">
        <v>1729</v>
      </c>
    </row>
    <row r="10332" spans="1:1" x14ac:dyDescent="0.2">
      <c r="A10332" s="41" t="s">
        <v>1727</v>
      </c>
    </row>
    <row r="10333" spans="1:1" x14ac:dyDescent="0.2">
      <c r="A10333" s="41" t="s">
        <v>1731</v>
      </c>
    </row>
    <row r="10334" spans="1:1" x14ac:dyDescent="0.2">
      <c r="A10334" s="41" t="s">
        <v>1548</v>
      </c>
    </row>
    <row r="10335" spans="1:1" x14ac:dyDescent="0.2">
      <c r="A10335" s="41" t="s">
        <v>1723</v>
      </c>
    </row>
    <row r="10336" spans="1:1" x14ac:dyDescent="0.2">
      <c r="A10336" s="41" t="s">
        <v>1726</v>
      </c>
    </row>
    <row r="10337" spans="1:1" x14ac:dyDescent="0.2">
      <c r="A10337" s="41" t="s">
        <v>1725</v>
      </c>
    </row>
    <row r="10338" spans="1:1" x14ac:dyDescent="0.2">
      <c r="A10338" s="41" t="s">
        <v>1695</v>
      </c>
    </row>
    <row r="10339" spans="1:1" x14ac:dyDescent="0.2">
      <c r="A10339" s="41" t="s">
        <v>1670</v>
      </c>
    </row>
    <row r="10340" spans="1:1" x14ac:dyDescent="0.2">
      <c r="A10340" s="41" t="s">
        <v>1733</v>
      </c>
    </row>
    <row r="10341" spans="1:1" x14ac:dyDescent="0.2">
      <c r="A10341" s="41" t="s">
        <v>13617</v>
      </c>
    </row>
    <row r="10342" spans="1:1" x14ac:dyDescent="0.2">
      <c r="A10342" s="41" t="s">
        <v>13616</v>
      </c>
    </row>
    <row r="10343" spans="1:1" x14ac:dyDescent="0.2">
      <c r="A10343" s="41" t="s">
        <v>6578</v>
      </c>
    </row>
    <row r="10344" spans="1:1" x14ac:dyDescent="0.2">
      <c r="A10344" s="41" t="s">
        <v>5963</v>
      </c>
    </row>
    <row r="10345" spans="1:1" x14ac:dyDescent="0.2">
      <c r="A10345" s="41" t="s">
        <v>8121</v>
      </c>
    </row>
    <row r="10346" spans="1:1" x14ac:dyDescent="0.2">
      <c r="A10346" s="41" t="s">
        <v>8120</v>
      </c>
    </row>
    <row r="10347" spans="1:1" x14ac:dyDescent="0.2">
      <c r="A10347" s="41" t="s">
        <v>8122</v>
      </c>
    </row>
    <row r="10348" spans="1:1" x14ac:dyDescent="0.2">
      <c r="A10348" s="41" t="s">
        <v>5928</v>
      </c>
    </row>
    <row r="10349" spans="1:1" x14ac:dyDescent="0.2">
      <c r="A10349" s="41" t="s">
        <v>5527</v>
      </c>
    </row>
    <row r="10350" spans="1:1" x14ac:dyDescent="0.2">
      <c r="A10350" s="41" t="s">
        <v>5687</v>
      </c>
    </row>
    <row r="10351" spans="1:1" x14ac:dyDescent="0.2">
      <c r="A10351" s="41" t="s">
        <v>8123</v>
      </c>
    </row>
    <row r="10352" spans="1:1" x14ac:dyDescent="0.2">
      <c r="A10352" s="41" t="s">
        <v>1557</v>
      </c>
    </row>
    <row r="10353" spans="1:1" x14ac:dyDescent="0.2">
      <c r="A10353" s="41" t="s">
        <v>1554</v>
      </c>
    </row>
    <row r="10354" spans="1:1" x14ac:dyDescent="0.2">
      <c r="A10354" s="41" t="s">
        <v>1552</v>
      </c>
    </row>
    <row r="10355" spans="1:1" x14ac:dyDescent="0.2">
      <c r="A10355" s="41" t="s">
        <v>1553</v>
      </c>
    </row>
    <row r="10356" spans="1:1" x14ac:dyDescent="0.2">
      <c r="A10356" s="41" t="s">
        <v>1555</v>
      </c>
    </row>
    <row r="10357" spans="1:1" x14ac:dyDescent="0.2">
      <c r="A10357" s="41" t="s">
        <v>5381</v>
      </c>
    </row>
    <row r="10358" spans="1:1" x14ac:dyDescent="0.2">
      <c r="A10358" s="41" t="s">
        <v>5384</v>
      </c>
    </row>
    <row r="10359" spans="1:1" x14ac:dyDescent="0.2">
      <c r="A10359" s="41" t="s">
        <v>5217</v>
      </c>
    </row>
    <row r="10360" spans="1:1" x14ac:dyDescent="0.2">
      <c r="A10360" s="41" t="s">
        <v>1777</v>
      </c>
    </row>
    <row r="10361" spans="1:1" x14ac:dyDescent="0.2">
      <c r="A10361" s="41" t="s">
        <v>5066</v>
      </c>
    </row>
    <row r="10362" spans="1:1" x14ac:dyDescent="0.2">
      <c r="A10362" s="41" t="s">
        <v>1763</v>
      </c>
    </row>
    <row r="10363" spans="1:1" x14ac:dyDescent="0.2">
      <c r="A10363" s="41" t="s">
        <v>1762</v>
      </c>
    </row>
    <row r="10364" spans="1:1" x14ac:dyDescent="0.2">
      <c r="A10364" s="41" t="s">
        <v>1761</v>
      </c>
    </row>
    <row r="10365" spans="1:1" x14ac:dyDescent="0.2">
      <c r="A10365" s="41" t="s">
        <v>1767</v>
      </c>
    </row>
    <row r="10366" spans="1:1" x14ac:dyDescent="0.2">
      <c r="A10366" s="41" t="s">
        <v>1768</v>
      </c>
    </row>
    <row r="10367" spans="1:1" x14ac:dyDescent="0.2">
      <c r="A10367" s="41" t="s">
        <v>1769</v>
      </c>
    </row>
    <row r="10368" spans="1:1" x14ac:dyDescent="0.2">
      <c r="A10368" s="41" t="s">
        <v>1770</v>
      </c>
    </row>
    <row r="10369" spans="1:1" x14ac:dyDescent="0.2">
      <c r="A10369" s="41" t="s">
        <v>1784</v>
      </c>
    </row>
    <row r="10370" spans="1:1" x14ac:dyDescent="0.2">
      <c r="A10370" s="41" t="s">
        <v>1813</v>
      </c>
    </row>
    <row r="10371" spans="1:1" x14ac:dyDescent="0.2">
      <c r="A10371" s="41" t="s">
        <v>1775</v>
      </c>
    </row>
    <row r="10372" spans="1:1" x14ac:dyDescent="0.2">
      <c r="A10372" s="41" t="s">
        <v>1776</v>
      </c>
    </row>
    <row r="10373" spans="1:1" x14ac:dyDescent="0.2">
      <c r="A10373" s="41" t="s">
        <v>1771</v>
      </c>
    </row>
    <row r="10374" spans="1:1" x14ac:dyDescent="0.2">
      <c r="A10374" s="41" t="s">
        <v>1772</v>
      </c>
    </row>
    <row r="10375" spans="1:1" x14ac:dyDescent="0.2">
      <c r="A10375" s="41" t="s">
        <v>7438</v>
      </c>
    </row>
    <row r="10376" spans="1:1" x14ac:dyDescent="0.2">
      <c r="A10376" s="41" t="s">
        <v>6748</v>
      </c>
    </row>
    <row r="10377" spans="1:1" x14ac:dyDescent="0.2">
      <c r="A10377" s="41" t="s">
        <v>1773</v>
      </c>
    </row>
    <row r="10378" spans="1:1" x14ac:dyDescent="0.2">
      <c r="A10378" s="41" t="s">
        <v>1782</v>
      </c>
    </row>
    <row r="10379" spans="1:1" x14ac:dyDescent="0.2">
      <c r="A10379" s="41" t="s">
        <v>1783</v>
      </c>
    </row>
    <row r="10380" spans="1:1" x14ac:dyDescent="0.2">
      <c r="A10380" s="41" t="s">
        <v>1785</v>
      </c>
    </row>
    <row r="10381" spans="1:1" x14ac:dyDescent="0.2">
      <c r="A10381" s="41" t="s">
        <v>8427</v>
      </c>
    </row>
    <row r="10382" spans="1:1" x14ac:dyDescent="0.2">
      <c r="A10382" s="41" t="s">
        <v>1539</v>
      </c>
    </row>
    <row r="10383" spans="1:1" x14ac:dyDescent="0.2">
      <c r="A10383" s="41" t="s">
        <v>9829</v>
      </c>
    </row>
    <row r="10384" spans="1:1" x14ac:dyDescent="0.2">
      <c r="A10384" s="41" t="s">
        <v>8573</v>
      </c>
    </row>
    <row r="10385" spans="1:1" x14ac:dyDescent="0.2">
      <c r="A10385" s="41" t="s">
        <v>8208</v>
      </c>
    </row>
    <row r="10386" spans="1:1" x14ac:dyDescent="0.2">
      <c r="A10386" s="41" t="s">
        <v>3590</v>
      </c>
    </row>
    <row r="10387" spans="1:1" x14ac:dyDescent="0.2">
      <c r="A10387" s="41" t="s">
        <v>4109</v>
      </c>
    </row>
    <row r="10388" spans="1:1" x14ac:dyDescent="0.2">
      <c r="A10388" s="41" t="s">
        <v>3382</v>
      </c>
    </row>
    <row r="10389" spans="1:1" x14ac:dyDescent="0.2">
      <c r="A10389" s="41" t="s">
        <v>6337</v>
      </c>
    </row>
    <row r="10390" spans="1:1" x14ac:dyDescent="0.2">
      <c r="A10390" s="41" t="s">
        <v>6336</v>
      </c>
    </row>
    <row r="10391" spans="1:1" x14ac:dyDescent="0.2">
      <c r="A10391" s="41" t="s">
        <v>3221</v>
      </c>
    </row>
    <row r="10392" spans="1:1" x14ac:dyDescent="0.2">
      <c r="A10392" s="41" t="s">
        <v>3220</v>
      </c>
    </row>
    <row r="10393" spans="1:1" x14ac:dyDescent="0.2">
      <c r="A10393" s="41" t="s">
        <v>3218</v>
      </c>
    </row>
    <row r="10394" spans="1:1" x14ac:dyDescent="0.2">
      <c r="A10394" s="41" t="s">
        <v>6248</v>
      </c>
    </row>
    <row r="10395" spans="1:1" x14ac:dyDescent="0.2">
      <c r="A10395" s="41" t="s">
        <v>6432</v>
      </c>
    </row>
    <row r="10396" spans="1:1" x14ac:dyDescent="0.2">
      <c r="A10396" s="41" t="s">
        <v>3341</v>
      </c>
    </row>
    <row r="10397" spans="1:1" x14ac:dyDescent="0.2">
      <c r="A10397" s="41" t="s">
        <v>7829</v>
      </c>
    </row>
    <row r="10398" spans="1:1" x14ac:dyDescent="0.2">
      <c r="A10398" s="41" t="s">
        <v>3936</v>
      </c>
    </row>
    <row r="10399" spans="1:1" x14ac:dyDescent="0.2">
      <c r="A10399" s="41" t="s">
        <v>7581</v>
      </c>
    </row>
    <row r="10400" spans="1:1" x14ac:dyDescent="0.2">
      <c r="A10400" s="41" t="s">
        <v>5015</v>
      </c>
    </row>
    <row r="10401" spans="1:1" x14ac:dyDescent="0.2">
      <c r="A10401" s="41" t="s">
        <v>4103</v>
      </c>
    </row>
    <row r="10402" spans="1:1" x14ac:dyDescent="0.2">
      <c r="A10402" s="41" t="s">
        <v>1752</v>
      </c>
    </row>
    <row r="10403" spans="1:1" x14ac:dyDescent="0.2">
      <c r="A10403" s="41" t="s">
        <v>4995</v>
      </c>
    </row>
    <row r="10404" spans="1:1" x14ac:dyDescent="0.2">
      <c r="A10404" s="41" t="s">
        <v>8257</v>
      </c>
    </row>
    <row r="10405" spans="1:1" x14ac:dyDescent="0.2">
      <c r="A10405" s="41" t="s">
        <v>3526</v>
      </c>
    </row>
    <row r="10406" spans="1:1" x14ac:dyDescent="0.2">
      <c r="A10406" s="41" t="s">
        <v>3340</v>
      </c>
    </row>
    <row r="10407" spans="1:1" x14ac:dyDescent="0.2">
      <c r="A10407" s="41" t="s">
        <v>3344</v>
      </c>
    </row>
    <row r="10408" spans="1:1" x14ac:dyDescent="0.2">
      <c r="A10408" s="41" t="s">
        <v>3219</v>
      </c>
    </row>
    <row r="10409" spans="1:1" x14ac:dyDescent="0.2">
      <c r="A10409" s="41" t="s">
        <v>3813</v>
      </c>
    </row>
    <row r="10410" spans="1:1" x14ac:dyDescent="0.2">
      <c r="A10410" s="41" t="s">
        <v>3192</v>
      </c>
    </row>
    <row r="10411" spans="1:1" x14ac:dyDescent="0.2">
      <c r="A10411" s="41" t="s">
        <v>5253</v>
      </c>
    </row>
    <row r="10412" spans="1:1" x14ac:dyDescent="0.2">
      <c r="A10412" s="41" t="s">
        <v>7563</v>
      </c>
    </row>
    <row r="10413" spans="1:1" x14ac:dyDescent="0.2">
      <c r="A10413" s="41" t="s">
        <v>8344</v>
      </c>
    </row>
    <row r="10414" spans="1:1" x14ac:dyDescent="0.2">
      <c r="A10414" s="41" t="s">
        <v>4757</v>
      </c>
    </row>
    <row r="10415" spans="1:1" x14ac:dyDescent="0.2">
      <c r="A10415" s="41" t="s">
        <v>4235</v>
      </c>
    </row>
    <row r="10416" spans="1:1" x14ac:dyDescent="0.2">
      <c r="A10416" s="41" t="s">
        <v>8348</v>
      </c>
    </row>
    <row r="10417" spans="1:1" x14ac:dyDescent="0.2">
      <c r="A10417" s="41" t="s">
        <v>8280</v>
      </c>
    </row>
    <row r="10418" spans="1:1" x14ac:dyDescent="0.2">
      <c r="A10418" s="41" t="s">
        <v>7743</v>
      </c>
    </row>
    <row r="10419" spans="1:1" x14ac:dyDescent="0.2">
      <c r="A10419" s="41" t="s">
        <v>6271</v>
      </c>
    </row>
    <row r="10420" spans="1:1" x14ac:dyDescent="0.2">
      <c r="A10420" s="41" t="s">
        <v>4281</v>
      </c>
    </row>
    <row r="10421" spans="1:1" x14ac:dyDescent="0.2">
      <c r="A10421" s="41" t="s">
        <v>6076</v>
      </c>
    </row>
    <row r="10422" spans="1:1" x14ac:dyDescent="0.2">
      <c r="A10422" s="41" t="s">
        <v>3525</v>
      </c>
    </row>
    <row r="10423" spans="1:1" x14ac:dyDescent="0.2">
      <c r="A10423" s="41" t="s">
        <v>4198</v>
      </c>
    </row>
    <row r="10424" spans="1:1" x14ac:dyDescent="0.2">
      <c r="A10424" s="41" t="s">
        <v>8323</v>
      </c>
    </row>
    <row r="10425" spans="1:1" x14ac:dyDescent="0.2">
      <c r="A10425" s="41" t="s">
        <v>3195</v>
      </c>
    </row>
    <row r="10426" spans="1:1" x14ac:dyDescent="0.2">
      <c r="A10426" s="41" t="s">
        <v>6259</v>
      </c>
    </row>
    <row r="10427" spans="1:1" x14ac:dyDescent="0.2">
      <c r="A10427" s="41" t="s">
        <v>7915</v>
      </c>
    </row>
    <row r="10428" spans="1:1" x14ac:dyDescent="0.2">
      <c r="A10428" s="41" t="s">
        <v>7922</v>
      </c>
    </row>
    <row r="10429" spans="1:1" x14ac:dyDescent="0.2">
      <c r="A10429" s="41" t="s">
        <v>7157</v>
      </c>
    </row>
    <row r="10430" spans="1:1" x14ac:dyDescent="0.2">
      <c r="A10430" s="41" t="s">
        <v>4267</v>
      </c>
    </row>
    <row r="10431" spans="1:1" x14ac:dyDescent="0.2">
      <c r="A10431" s="41" t="s">
        <v>4120</v>
      </c>
    </row>
    <row r="10432" spans="1:1" x14ac:dyDescent="0.2">
      <c r="A10432" s="41" t="s">
        <v>2011</v>
      </c>
    </row>
    <row r="10433" spans="1:1" x14ac:dyDescent="0.2">
      <c r="A10433" s="41" t="s">
        <v>6366</v>
      </c>
    </row>
    <row r="10434" spans="1:1" x14ac:dyDescent="0.2">
      <c r="A10434" s="41" t="s">
        <v>8394</v>
      </c>
    </row>
    <row r="10435" spans="1:1" x14ac:dyDescent="0.2">
      <c r="A10435" s="41" t="s">
        <v>8396</v>
      </c>
    </row>
    <row r="10436" spans="1:1" x14ac:dyDescent="0.2">
      <c r="A10436" s="41" t="s">
        <v>8395</v>
      </c>
    </row>
    <row r="10437" spans="1:1" x14ac:dyDescent="0.2">
      <c r="A10437" s="41" t="s">
        <v>8398</v>
      </c>
    </row>
    <row r="10438" spans="1:1" x14ac:dyDescent="0.2">
      <c r="A10438" s="41" t="s">
        <v>8246</v>
      </c>
    </row>
    <row r="10439" spans="1:1" x14ac:dyDescent="0.2">
      <c r="A10439" s="41" t="s">
        <v>4110</v>
      </c>
    </row>
    <row r="10440" spans="1:1" x14ac:dyDescent="0.2">
      <c r="A10440" s="41" t="s">
        <v>4117</v>
      </c>
    </row>
    <row r="10441" spans="1:1" x14ac:dyDescent="0.2">
      <c r="A10441" s="41" t="s">
        <v>4118</v>
      </c>
    </row>
    <row r="10442" spans="1:1" x14ac:dyDescent="0.2">
      <c r="A10442" s="41" t="s">
        <v>6564</v>
      </c>
    </row>
    <row r="10443" spans="1:1" x14ac:dyDescent="0.2">
      <c r="A10443" s="41" t="s">
        <v>7688</v>
      </c>
    </row>
    <row r="10444" spans="1:1" x14ac:dyDescent="0.2">
      <c r="A10444" s="41" t="s">
        <v>4262</v>
      </c>
    </row>
    <row r="10445" spans="1:1" x14ac:dyDescent="0.2">
      <c r="A10445" s="41" t="s">
        <v>5309</v>
      </c>
    </row>
    <row r="10446" spans="1:1" x14ac:dyDescent="0.2">
      <c r="A10446" s="41" t="s">
        <v>8734</v>
      </c>
    </row>
    <row r="10447" spans="1:1" x14ac:dyDescent="0.2">
      <c r="A10447" s="41" t="s">
        <v>5910</v>
      </c>
    </row>
    <row r="10448" spans="1:1" x14ac:dyDescent="0.2">
      <c r="A10448" s="41" t="s">
        <v>5418</v>
      </c>
    </row>
    <row r="10449" spans="1:1" x14ac:dyDescent="0.2">
      <c r="A10449" s="41" t="s">
        <v>3518</v>
      </c>
    </row>
    <row r="10450" spans="1:1" x14ac:dyDescent="0.2">
      <c r="A10450" s="41" t="s">
        <v>5063</v>
      </c>
    </row>
    <row r="10451" spans="1:1" x14ac:dyDescent="0.2">
      <c r="A10451" s="41" t="s">
        <v>5194</v>
      </c>
    </row>
    <row r="10452" spans="1:1" x14ac:dyDescent="0.2">
      <c r="A10452" s="41" t="s">
        <v>9862</v>
      </c>
    </row>
    <row r="10453" spans="1:1" x14ac:dyDescent="0.2">
      <c r="A10453" s="41" t="s">
        <v>6429</v>
      </c>
    </row>
    <row r="10454" spans="1:1" x14ac:dyDescent="0.2">
      <c r="A10454" s="41" t="s">
        <v>8330</v>
      </c>
    </row>
    <row r="10455" spans="1:1" x14ac:dyDescent="0.2">
      <c r="A10455" s="41" t="s">
        <v>3458</v>
      </c>
    </row>
    <row r="10456" spans="1:1" x14ac:dyDescent="0.2">
      <c r="A10456" s="41" t="s">
        <v>4138</v>
      </c>
    </row>
    <row r="10457" spans="1:1" x14ac:dyDescent="0.2">
      <c r="A10457" s="41" t="s">
        <v>5283</v>
      </c>
    </row>
    <row r="10458" spans="1:1" x14ac:dyDescent="0.2">
      <c r="A10458" s="41" t="s">
        <v>3339</v>
      </c>
    </row>
    <row r="10459" spans="1:1" x14ac:dyDescent="0.2">
      <c r="A10459" s="41" t="s">
        <v>3185</v>
      </c>
    </row>
    <row r="10460" spans="1:1" x14ac:dyDescent="0.2">
      <c r="A10460" s="41" t="s">
        <v>3362</v>
      </c>
    </row>
    <row r="10461" spans="1:1" x14ac:dyDescent="0.2">
      <c r="A10461" s="41" t="s">
        <v>8352</v>
      </c>
    </row>
    <row r="10462" spans="1:1" x14ac:dyDescent="0.2">
      <c r="A10462" s="41" t="s">
        <v>5061</v>
      </c>
    </row>
    <row r="10463" spans="1:1" x14ac:dyDescent="0.2">
      <c r="A10463" s="41" t="s">
        <v>8130</v>
      </c>
    </row>
    <row r="10464" spans="1:1" x14ac:dyDescent="0.2">
      <c r="A10464" s="41" t="s">
        <v>4858</v>
      </c>
    </row>
    <row r="10465" spans="1:1" x14ac:dyDescent="0.2">
      <c r="A10465" s="41" t="s">
        <v>4979</v>
      </c>
    </row>
    <row r="10466" spans="1:1" x14ac:dyDescent="0.2">
      <c r="A10466" s="41" t="s">
        <v>3387</v>
      </c>
    </row>
    <row r="10467" spans="1:1" x14ac:dyDescent="0.2">
      <c r="A10467" s="41" t="s">
        <v>3933</v>
      </c>
    </row>
    <row r="10468" spans="1:1" x14ac:dyDescent="0.2">
      <c r="A10468" s="41" t="s">
        <v>4285</v>
      </c>
    </row>
    <row r="10469" spans="1:1" x14ac:dyDescent="0.2">
      <c r="A10469" s="41" t="s">
        <v>7610</v>
      </c>
    </row>
    <row r="10470" spans="1:1" x14ac:dyDescent="0.2">
      <c r="A10470" s="41" t="s">
        <v>3329</v>
      </c>
    </row>
    <row r="10471" spans="1:1" x14ac:dyDescent="0.2">
      <c r="A10471" s="41" t="s">
        <v>3342</v>
      </c>
    </row>
    <row r="10472" spans="1:1" x14ac:dyDescent="0.2">
      <c r="A10472" s="41" t="s">
        <v>6997</v>
      </c>
    </row>
    <row r="10473" spans="1:1" x14ac:dyDescent="0.2">
      <c r="A10473" s="41" t="s">
        <v>7246</v>
      </c>
    </row>
    <row r="10474" spans="1:1" x14ac:dyDescent="0.2">
      <c r="A10474" s="41" t="s">
        <v>8387</v>
      </c>
    </row>
    <row r="10475" spans="1:1" x14ac:dyDescent="0.2">
      <c r="A10475" s="41" t="s">
        <v>1713</v>
      </c>
    </row>
    <row r="10476" spans="1:1" x14ac:dyDescent="0.2">
      <c r="A10476" s="41" t="s">
        <v>7591</v>
      </c>
    </row>
    <row r="10477" spans="1:1" x14ac:dyDescent="0.2">
      <c r="A10477" s="41" t="s">
        <v>3191</v>
      </c>
    </row>
    <row r="10478" spans="1:1" x14ac:dyDescent="0.2">
      <c r="A10478" s="41" t="s">
        <v>8278</v>
      </c>
    </row>
    <row r="10479" spans="1:1" x14ac:dyDescent="0.2">
      <c r="A10479" s="41" t="s">
        <v>5694</v>
      </c>
    </row>
    <row r="10480" spans="1:1" x14ac:dyDescent="0.2">
      <c r="A10480" s="41" t="s">
        <v>6234</v>
      </c>
    </row>
    <row r="10481" spans="1:1" x14ac:dyDescent="0.2">
      <c r="A10481" s="41" t="s">
        <v>5557</v>
      </c>
    </row>
    <row r="10482" spans="1:1" x14ac:dyDescent="0.2">
      <c r="A10482" s="41" t="s">
        <v>5558</v>
      </c>
    </row>
    <row r="10483" spans="1:1" x14ac:dyDescent="0.2">
      <c r="A10483" s="41" t="s">
        <v>4161</v>
      </c>
    </row>
    <row r="10484" spans="1:1" x14ac:dyDescent="0.2">
      <c r="A10484" s="41" t="s">
        <v>4162</v>
      </c>
    </row>
    <row r="10485" spans="1:1" x14ac:dyDescent="0.2">
      <c r="A10485" s="41" t="s">
        <v>7703</v>
      </c>
    </row>
    <row r="10486" spans="1:1" x14ac:dyDescent="0.2">
      <c r="A10486" s="41" t="s">
        <v>7704</v>
      </c>
    </row>
    <row r="10487" spans="1:1" x14ac:dyDescent="0.2">
      <c r="A10487" s="41" t="s">
        <v>4874</v>
      </c>
    </row>
    <row r="10488" spans="1:1" x14ac:dyDescent="0.2">
      <c r="A10488" s="41" t="s">
        <v>7731</v>
      </c>
    </row>
    <row r="10489" spans="1:1" x14ac:dyDescent="0.2">
      <c r="A10489" s="41" t="s">
        <v>6439</v>
      </c>
    </row>
    <row r="10490" spans="1:1" x14ac:dyDescent="0.2">
      <c r="A10490" s="41" t="s">
        <v>4182</v>
      </c>
    </row>
    <row r="10491" spans="1:1" x14ac:dyDescent="0.2">
      <c r="A10491" s="41" t="s">
        <v>4170</v>
      </c>
    </row>
    <row r="10492" spans="1:1" x14ac:dyDescent="0.2">
      <c r="A10492" s="41" t="s">
        <v>5715</v>
      </c>
    </row>
    <row r="10493" spans="1:1" x14ac:dyDescent="0.2">
      <c r="A10493" s="41" t="s">
        <v>8322</v>
      </c>
    </row>
    <row r="10494" spans="1:1" x14ac:dyDescent="0.2">
      <c r="A10494" s="41" t="s">
        <v>3168</v>
      </c>
    </row>
    <row r="10495" spans="1:1" x14ac:dyDescent="0.2">
      <c r="A10495" s="41" t="s">
        <v>3099</v>
      </c>
    </row>
    <row r="10496" spans="1:1" x14ac:dyDescent="0.2">
      <c r="A10496" s="41" t="s">
        <v>5652</v>
      </c>
    </row>
    <row r="10497" spans="1:1" x14ac:dyDescent="0.2">
      <c r="A10497" s="41" t="s">
        <v>4121</v>
      </c>
    </row>
    <row r="10498" spans="1:1" x14ac:dyDescent="0.2">
      <c r="A10498" s="41" t="s">
        <v>4122</v>
      </c>
    </row>
    <row r="10499" spans="1:1" x14ac:dyDescent="0.2">
      <c r="A10499" s="41" t="s">
        <v>3038</v>
      </c>
    </row>
    <row r="10500" spans="1:1" x14ac:dyDescent="0.2">
      <c r="A10500" s="41" t="s">
        <v>6228</v>
      </c>
    </row>
    <row r="10501" spans="1:1" x14ac:dyDescent="0.2">
      <c r="A10501" s="41" t="s">
        <v>6597</v>
      </c>
    </row>
    <row r="10502" spans="1:1" x14ac:dyDescent="0.2">
      <c r="A10502" s="41" t="s">
        <v>6603</v>
      </c>
    </row>
    <row r="10503" spans="1:1" x14ac:dyDescent="0.2">
      <c r="A10503" s="41" t="s">
        <v>6604</v>
      </c>
    </row>
    <row r="10504" spans="1:1" x14ac:dyDescent="0.2">
      <c r="A10504" s="41" t="s">
        <v>6599</v>
      </c>
    </row>
    <row r="10505" spans="1:1" x14ac:dyDescent="0.2">
      <c r="A10505" s="41" t="s">
        <v>6602</v>
      </c>
    </row>
    <row r="10506" spans="1:1" x14ac:dyDescent="0.2">
      <c r="A10506" s="41" t="s">
        <v>6601</v>
      </c>
    </row>
    <row r="10507" spans="1:1" x14ac:dyDescent="0.2">
      <c r="A10507" s="41" t="s">
        <v>6600</v>
      </c>
    </row>
    <row r="10508" spans="1:1" x14ac:dyDescent="0.2">
      <c r="A10508" s="41" t="s">
        <v>6598</v>
      </c>
    </row>
    <row r="10509" spans="1:1" x14ac:dyDescent="0.2">
      <c r="A10509" s="41" t="s">
        <v>6606</v>
      </c>
    </row>
    <row r="10510" spans="1:1" x14ac:dyDescent="0.2">
      <c r="A10510" s="41" t="s">
        <v>6605</v>
      </c>
    </row>
    <row r="10511" spans="1:1" x14ac:dyDescent="0.2">
      <c r="A10511" s="41" t="s">
        <v>6627</v>
      </c>
    </row>
    <row r="10512" spans="1:1" x14ac:dyDescent="0.2">
      <c r="A10512" s="41" t="s">
        <v>6633</v>
      </c>
    </row>
    <row r="10513" spans="1:1" x14ac:dyDescent="0.2">
      <c r="A10513" s="41" t="s">
        <v>6634</v>
      </c>
    </row>
    <row r="10514" spans="1:1" x14ac:dyDescent="0.2">
      <c r="A10514" s="41" t="s">
        <v>6629</v>
      </c>
    </row>
    <row r="10515" spans="1:1" x14ac:dyDescent="0.2">
      <c r="A10515" s="41" t="s">
        <v>6632</v>
      </c>
    </row>
    <row r="10516" spans="1:1" x14ac:dyDescent="0.2">
      <c r="A10516" s="41" t="s">
        <v>6631</v>
      </c>
    </row>
    <row r="10517" spans="1:1" x14ac:dyDescent="0.2">
      <c r="A10517" s="41" t="s">
        <v>6630</v>
      </c>
    </row>
    <row r="10518" spans="1:1" x14ac:dyDescent="0.2">
      <c r="A10518" s="41" t="s">
        <v>6628</v>
      </c>
    </row>
    <row r="10519" spans="1:1" x14ac:dyDescent="0.2">
      <c r="A10519" s="41" t="s">
        <v>6636</v>
      </c>
    </row>
    <row r="10520" spans="1:1" x14ac:dyDescent="0.2">
      <c r="A10520" s="41" t="s">
        <v>6635</v>
      </c>
    </row>
    <row r="10521" spans="1:1" x14ac:dyDescent="0.2">
      <c r="A10521" s="41" t="s">
        <v>6647</v>
      </c>
    </row>
    <row r="10522" spans="1:1" x14ac:dyDescent="0.2">
      <c r="A10522" s="41" t="s">
        <v>6653</v>
      </c>
    </row>
    <row r="10523" spans="1:1" x14ac:dyDescent="0.2">
      <c r="A10523" s="41" t="s">
        <v>6654</v>
      </c>
    </row>
    <row r="10524" spans="1:1" x14ac:dyDescent="0.2">
      <c r="A10524" s="41" t="s">
        <v>6649</v>
      </c>
    </row>
    <row r="10525" spans="1:1" x14ac:dyDescent="0.2">
      <c r="A10525" s="41" t="s">
        <v>6652</v>
      </c>
    </row>
    <row r="10526" spans="1:1" x14ac:dyDescent="0.2">
      <c r="A10526" s="41" t="s">
        <v>6651</v>
      </c>
    </row>
    <row r="10527" spans="1:1" x14ac:dyDescent="0.2">
      <c r="A10527" s="41" t="s">
        <v>6650</v>
      </c>
    </row>
    <row r="10528" spans="1:1" x14ac:dyDescent="0.2">
      <c r="A10528" s="41" t="s">
        <v>6648</v>
      </c>
    </row>
    <row r="10529" spans="1:1" x14ac:dyDescent="0.2">
      <c r="A10529" s="41" t="s">
        <v>6656</v>
      </c>
    </row>
    <row r="10530" spans="1:1" x14ac:dyDescent="0.2">
      <c r="A10530" s="41" t="s">
        <v>6655</v>
      </c>
    </row>
    <row r="10531" spans="1:1" x14ac:dyDescent="0.2">
      <c r="A10531" s="41" t="s">
        <v>6607</v>
      </c>
    </row>
    <row r="10532" spans="1:1" x14ac:dyDescent="0.2">
      <c r="A10532" s="41" t="s">
        <v>6613</v>
      </c>
    </row>
    <row r="10533" spans="1:1" x14ac:dyDescent="0.2">
      <c r="A10533" s="41" t="s">
        <v>6614</v>
      </c>
    </row>
    <row r="10534" spans="1:1" x14ac:dyDescent="0.2">
      <c r="A10534" s="41" t="s">
        <v>6609</v>
      </c>
    </row>
    <row r="10535" spans="1:1" x14ac:dyDescent="0.2">
      <c r="A10535" s="41" t="s">
        <v>6612</v>
      </c>
    </row>
    <row r="10536" spans="1:1" x14ac:dyDescent="0.2">
      <c r="A10536" s="41" t="s">
        <v>6611</v>
      </c>
    </row>
    <row r="10537" spans="1:1" x14ac:dyDescent="0.2">
      <c r="A10537" s="41" t="s">
        <v>6610</v>
      </c>
    </row>
    <row r="10538" spans="1:1" x14ac:dyDescent="0.2">
      <c r="A10538" s="41" t="s">
        <v>6608</v>
      </c>
    </row>
    <row r="10539" spans="1:1" x14ac:dyDescent="0.2">
      <c r="A10539" s="41" t="s">
        <v>6616</v>
      </c>
    </row>
    <row r="10540" spans="1:1" x14ac:dyDescent="0.2">
      <c r="A10540" s="41" t="s">
        <v>6615</v>
      </c>
    </row>
    <row r="10541" spans="1:1" x14ac:dyDescent="0.2">
      <c r="A10541" s="41" t="s">
        <v>6637</v>
      </c>
    </row>
    <row r="10542" spans="1:1" x14ac:dyDescent="0.2">
      <c r="A10542" s="41" t="s">
        <v>6643</v>
      </c>
    </row>
    <row r="10543" spans="1:1" x14ac:dyDescent="0.2">
      <c r="A10543" s="41" t="s">
        <v>6644</v>
      </c>
    </row>
    <row r="10544" spans="1:1" x14ac:dyDescent="0.2">
      <c r="A10544" s="41" t="s">
        <v>6639</v>
      </c>
    </row>
    <row r="10545" spans="1:1" x14ac:dyDescent="0.2">
      <c r="A10545" s="41" t="s">
        <v>6642</v>
      </c>
    </row>
    <row r="10546" spans="1:1" x14ac:dyDescent="0.2">
      <c r="A10546" s="41" t="s">
        <v>6641</v>
      </c>
    </row>
    <row r="10547" spans="1:1" x14ac:dyDescent="0.2">
      <c r="A10547" s="41" t="s">
        <v>6640</v>
      </c>
    </row>
    <row r="10548" spans="1:1" x14ac:dyDescent="0.2">
      <c r="A10548" s="41" t="s">
        <v>6638</v>
      </c>
    </row>
    <row r="10549" spans="1:1" x14ac:dyDescent="0.2">
      <c r="A10549" s="41" t="s">
        <v>6646</v>
      </c>
    </row>
    <row r="10550" spans="1:1" x14ac:dyDescent="0.2">
      <c r="A10550" s="41" t="s">
        <v>6645</v>
      </c>
    </row>
    <row r="10551" spans="1:1" x14ac:dyDescent="0.2">
      <c r="A10551" s="41" t="s">
        <v>4028</v>
      </c>
    </row>
    <row r="10552" spans="1:1" x14ac:dyDescent="0.2">
      <c r="A10552" s="41" t="s">
        <v>4264</v>
      </c>
    </row>
    <row r="10553" spans="1:1" x14ac:dyDescent="0.2">
      <c r="A10553" s="41" t="s">
        <v>5704</v>
      </c>
    </row>
    <row r="10554" spans="1:1" x14ac:dyDescent="0.2">
      <c r="A10554" s="41" t="s">
        <v>3607</v>
      </c>
    </row>
    <row r="10555" spans="1:1" x14ac:dyDescent="0.2">
      <c r="A10555" s="41" t="s">
        <v>3606</v>
      </c>
    </row>
    <row r="10556" spans="1:1" x14ac:dyDescent="0.2">
      <c r="A10556" s="41" t="s">
        <v>5043</v>
      </c>
    </row>
    <row r="10557" spans="1:1" x14ac:dyDescent="0.2">
      <c r="A10557" s="41" t="s">
        <v>6579</v>
      </c>
    </row>
    <row r="10558" spans="1:1" x14ac:dyDescent="0.2">
      <c r="A10558" s="41" t="s">
        <v>6252</v>
      </c>
    </row>
    <row r="10559" spans="1:1" x14ac:dyDescent="0.2">
      <c r="A10559" s="41" t="s">
        <v>6775</v>
      </c>
    </row>
    <row r="10560" spans="1:1" x14ac:dyDescent="0.2">
      <c r="A10560" s="41" t="s">
        <v>4570</v>
      </c>
    </row>
    <row r="10561" spans="1:1" x14ac:dyDescent="0.2">
      <c r="A10561" s="41" t="s">
        <v>4119</v>
      </c>
    </row>
    <row r="10562" spans="1:1" x14ac:dyDescent="0.2">
      <c r="A10562" s="41" t="s">
        <v>4111</v>
      </c>
    </row>
    <row r="10563" spans="1:1" x14ac:dyDescent="0.2">
      <c r="A10563" s="41" t="s">
        <v>5700</v>
      </c>
    </row>
    <row r="10564" spans="1:1" x14ac:dyDescent="0.2">
      <c r="A10564" s="41" t="s">
        <v>6303</v>
      </c>
    </row>
    <row r="10565" spans="1:1" x14ac:dyDescent="0.2">
      <c r="A10565" s="41" t="s">
        <v>8327</v>
      </c>
    </row>
    <row r="10566" spans="1:1" x14ac:dyDescent="0.2">
      <c r="A10566" s="41" t="s">
        <v>8329</v>
      </c>
    </row>
    <row r="10567" spans="1:1" x14ac:dyDescent="0.2">
      <c r="A10567" s="41" t="s">
        <v>8326</v>
      </c>
    </row>
    <row r="10568" spans="1:1" x14ac:dyDescent="0.2">
      <c r="A10568" s="41" t="s">
        <v>8328</v>
      </c>
    </row>
    <row r="10569" spans="1:1" x14ac:dyDescent="0.2">
      <c r="A10569" s="41" t="s">
        <v>3848</v>
      </c>
    </row>
    <row r="10570" spans="1:1" x14ac:dyDescent="0.2">
      <c r="A10570" s="41" t="s">
        <v>4087</v>
      </c>
    </row>
    <row r="10571" spans="1:1" x14ac:dyDescent="0.2">
      <c r="A10571" s="41" t="s">
        <v>4234</v>
      </c>
    </row>
    <row r="10572" spans="1:1" x14ac:dyDescent="0.2">
      <c r="A10572" s="41" t="s">
        <v>4237</v>
      </c>
    </row>
    <row r="10573" spans="1:1" x14ac:dyDescent="0.2">
      <c r="A10573" s="41" t="s">
        <v>4649</v>
      </c>
    </row>
    <row r="10574" spans="1:1" x14ac:dyDescent="0.2">
      <c r="A10574" s="41" t="s">
        <v>6942</v>
      </c>
    </row>
    <row r="10575" spans="1:1" x14ac:dyDescent="0.2">
      <c r="A10575" s="41" t="s">
        <v>2251</v>
      </c>
    </row>
    <row r="10576" spans="1:1" x14ac:dyDescent="0.2">
      <c r="A10576" s="41" t="s">
        <v>6399</v>
      </c>
    </row>
    <row r="10577" spans="1:1" x14ac:dyDescent="0.2">
      <c r="A10577" s="41" t="s">
        <v>6393</v>
      </c>
    </row>
    <row r="10578" spans="1:1" x14ac:dyDescent="0.2">
      <c r="A10578" s="41" t="s">
        <v>6120</v>
      </c>
    </row>
    <row r="10579" spans="1:1" x14ac:dyDescent="0.2">
      <c r="A10579" s="41" t="s">
        <v>6397</v>
      </c>
    </row>
    <row r="10580" spans="1:1" x14ac:dyDescent="0.2">
      <c r="A10580" s="41" t="s">
        <v>6383</v>
      </c>
    </row>
    <row r="10581" spans="1:1" x14ac:dyDescent="0.2">
      <c r="A10581" s="41" t="s">
        <v>7784</v>
      </c>
    </row>
    <row r="10582" spans="1:1" x14ac:dyDescent="0.2">
      <c r="A10582" s="41" t="s">
        <v>7783</v>
      </c>
    </row>
    <row r="10583" spans="1:1" x14ac:dyDescent="0.2">
      <c r="A10583" s="41" t="s">
        <v>8602</v>
      </c>
    </row>
    <row r="10584" spans="1:1" x14ac:dyDescent="0.2">
      <c r="A10584" s="41" t="s">
        <v>5078</v>
      </c>
    </row>
    <row r="10585" spans="1:1" x14ac:dyDescent="0.2">
      <c r="A10585" s="41" t="s">
        <v>5156</v>
      </c>
    </row>
    <row r="10586" spans="1:1" x14ac:dyDescent="0.2">
      <c r="A10586" s="41" t="s">
        <v>5075</v>
      </c>
    </row>
    <row r="10587" spans="1:1" x14ac:dyDescent="0.2">
      <c r="A10587" s="41" t="s">
        <v>5153</v>
      </c>
    </row>
    <row r="10588" spans="1:1" x14ac:dyDescent="0.2">
      <c r="A10588" s="41" t="s">
        <v>5074</v>
      </c>
    </row>
    <row r="10589" spans="1:1" x14ac:dyDescent="0.2">
      <c r="A10589" s="41" t="s">
        <v>5152</v>
      </c>
    </row>
    <row r="10590" spans="1:1" x14ac:dyDescent="0.2">
      <c r="A10590" s="41" t="s">
        <v>5073</v>
      </c>
    </row>
    <row r="10591" spans="1:1" x14ac:dyDescent="0.2">
      <c r="A10591" s="41" t="s">
        <v>5151</v>
      </c>
    </row>
    <row r="10592" spans="1:1" x14ac:dyDescent="0.2">
      <c r="A10592" s="41" t="s">
        <v>5072</v>
      </c>
    </row>
    <row r="10593" spans="1:1" x14ac:dyDescent="0.2">
      <c r="A10593" s="41" t="s">
        <v>5150</v>
      </c>
    </row>
    <row r="10594" spans="1:1" x14ac:dyDescent="0.2">
      <c r="A10594" s="41" t="s">
        <v>4292</v>
      </c>
    </row>
    <row r="10595" spans="1:1" x14ac:dyDescent="0.2">
      <c r="A10595" s="41" t="s">
        <v>8336</v>
      </c>
    </row>
    <row r="10596" spans="1:1" x14ac:dyDescent="0.2">
      <c r="A10596" s="41" t="s">
        <v>3556</v>
      </c>
    </row>
    <row r="10597" spans="1:1" x14ac:dyDescent="0.2">
      <c r="A10597" s="41" t="s">
        <v>13199</v>
      </c>
    </row>
    <row r="10598" spans="1:1" x14ac:dyDescent="0.2">
      <c r="A10598" s="41" t="s">
        <v>11470</v>
      </c>
    </row>
    <row r="10599" spans="1:1" x14ac:dyDescent="0.2">
      <c r="A10599" s="41" t="s">
        <v>11467</v>
      </c>
    </row>
    <row r="10600" spans="1:1" x14ac:dyDescent="0.2">
      <c r="A10600" s="41" t="s">
        <v>11468</v>
      </c>
    </row>
    <row r="10601" spans="1:1" x14ac:dyDescent="0.2">
      <c r="A10601" s="41" t="s">
        <v>11469</v>
      </c>
    </row>
    <row r="10602" spans="1:1" x14ac:dyDescent="0.2">
      <c r="A10602" s="41" t="s">
        <v>11466</v>
      </c>
    </row>
    <row r="10603" spans="1:1" x14ac:dyDescent="0.2">
      <c r="A10603" s="41" t="s">
        <v>11471</v>
      </c>
    </row>
    <row r="10604" spans="1:1" x14ac:dyDescent="0.2">
      <c r="A10604" s="41" t="s">
        <v>11465</v>
      </c>
    </row>
    <row r="10605" spans="1:1" x14ac:dyDescent="0.2">
      <c r="A10605" s="41" t="s">
        <v>11473</v>
      </c>
    </row>
    <row r="10606" spans="1:1" x14ac:dyDescent="0.2">
      <c r="A10606" s="41" t="s">
        <v>11472</v>
      </c>
    </row>
    <row r="10607" spans="1:1" x14ac:dyDescent="0.2">
      <c r="A10607" s="41" t="s">
        <v>11464</v>
      </c>
    </row>
    <row r="10608" spans="1:1" x14ac:dyDescent="0.2">
      <c r="A10608" s="41" t="s">
        <v>8516</v>
      </c>
    </row>
    <row r="10609" spans="1:1" x14ac:dyDescent="0.2">
      <c r="A10609" s="41" t="s">
        <v>3827</v>
      </c>
    </row>
    <row r="10610" spans="1:1" x14ac:dyDescent="0.2">
      <c r="A10610" s="41" t="s">
        <v>8460</v>
      </c>
    </row>
    <row r="10611" spans="1:1" x14ac:dyDescent="0.2">
      <c r="A10611" s="41" t="s">
        <v>8414</v>
      </c>
    </row>
    <row r="10612" spans="1:1" x14ac:dyDescent="0.2">
      <c r="A10612" s="41" t="s">
        <v>8413</v>
      </c>
    </row>
    <row r="10613" spans="1:1" x14ac:dyDescent="0.2">
      <c r="A10613" s="41" t="s">
        <v>4668</v>
      </c>
    </row>
    <row r="10614" spans="1:1" x14ac:dyDescent="0.2">
      <c r="A10614" s="41" t="s">
        <v>4474</v>
      </c>
    </row>
    <row r="10615" spans="1:1" x14ac:dyDescent="0.2">
      <c r="A10615" s="41" t="s">
        <v>2293</v>
      </c>
    </row>
    <row r="10616" spans="1:1" x14ac:dyDescent="0.2">
      <c r="A10616" s="41" t="s">
        <v>2290</v>
      </c>
    </row>
    <row r="10617" spans="1:1" x14ac:dyDescent="0.2">
      <c r="A10617" s="41" t="s">
        <v>5229</v>
      </c>
    </row>
    <row r="10618" spans="1:1" x14ac:dyDescent="0.2">
      <c r="A10618" s="41" t="s">
        <v>6939</v>
      </c>
    </row>
    <row r="10619" spans="1:1" x14ac:dyDescent="0.2">
      <c r="A10619" s="41" t="s">
        <v>6288</v>
      </c>
    </row>
    <row r="10620" spans="1:1" x14ac:dyDescent="0.2">
      <c r="A10620" s="41" t="s">
        <v>6589</v>
      </c>
    </row>
    <row r="10621" spans="1:1" x14ac:dyDescent="0.2">
      <c r="A10621" s="41" t="s">
        <v>8168</v>
      </c>
    </row>
    <row r="10622" spans="1:1" x14ac:dyDescent="0.2">
      <c r="A10622" s="41" t="s">
        <v>8169</v>
      </c>
    </row>
    <row r="10623" spans="1:1" x14ac:dyDescent="0.2">
      <c r="A10623" s="41" t="s">
        <v>8167</v>
      </c>
    </row>
    <row r="10624" spans="1:1" x14ac:dyDescent="0.2">
      <c r="A10624" s="41" t="s">
        <v>7159</v>
      </c>
    </row>
    <row r="10625" spans="1:1" x14ac:dyDescent="0.2">
      <c r="A10625" s="41" t="s">
        <v>6190</v>
      </c>
    </row>
    <row r="10626" spans="1:1" x14ac:dyDescent="0.2">
      <c r="A10626" s="41" t="s">
        <v>7350</v>
      </c>
    </row>
    <row r="10627" spans="1:1" x14ac:dyDescent="0.2">
      <c r="A10627" s="41" t="s">
        <v>13679</v>
      </c>
    </row>
    <row r="10628" spans="1:1" x14ac:dyDescent="0.2">
      <c r="A10628" s="41" t="s">
        <v>13514</v>
      </c>
    </row>
    <row r="10629" spans="1:1" x14ac:dyDescent="0.2">
      <c r="A10629" s="41" t="s">
        <v>13511</v>
      </c>
    </row>
    <row r="10630" spans="1:1" x14ac:dyDescent="0.2">
      <c r="A10630" s="41" t="s">
        <v>13510</v>
      </c>
    </row>
    <row r="10631" spans="1:1" x14ac:dyDescent="0.2">
      <c r="A10631" s="41" t="s">
        <v>13513</v>
      </c>
    </row>
    <row r="10632" spans="1:1" x14ac:dyDescent="0.2">
      <c r="A10632" s="41" t="s">
        <v>13512</v>
      </c>
    </row>
    <row r="10633" spans="1:1" x14ac:dyDescent="0.2">
      <c r="A10633" s="41" t="s">
        <v>13517</v>
      </c>
    </row>
    <row r="10634" spans="1:1" x14ac:dyDescent="0.2">
      <c r="A10634" s="41" t="s">
        <v>13519</v>
      </c>
    </row>
    <row r="10635" spans="1:1" x14ac:dyDescent="0.2">
      <c r="A10635" s="41" t="s">
        <v>13509</v>
      </c>
    </row>
    <row r="10636" spans="1:1" x14ac:dyDescent="0.2">
      <c r="A10636" s="41" t="s">
        <v>13518</v>
      </c>
    </row>
    <row r="10637" spans="1:1" x14ac:dyDescent="0.2">
      <c r="A10637" s="41" t="s">
        <v>13508</v>
      </c>
    </row>
    <row r="10638" spans="1:1" x14ac:dyDescent="0.2">
      <c r="A10638" s="41" t="s">
        <v>13507</v>
      </c>
    </row>
    <row r="10639" spans="1:1" x14ac:dyDescent="0.2">
      <c r="A10639" s="41" t="s">
        <v>13515</v>
      </c>
    </row>
    <row r="10640" spans="1:1" x14ac:dyDescent="0.2">
      <c r="A10640" s="41" t="s">
        <v>13516</v>
      </c>
    </row>
    <row r="10641" spans="1:1" x14ac:dyDescent="0.2">
      <c r="A10641" s="41" t="s">
        <v>13492</v>
      </c>
    </row>
    <row r="10642" spans="1:1" x14ac:dyDescent="0.2">
      <c r="A10642" s="41" t="s">
        <v>13491</v>
      </c>
    </row>
    <row r="10643" spans="1:1" x14ac:dyDescent="0.2">
      <c r="A10643" s="41" t="s">
        <v>7430</v>
      </c>
    </row>
    <row r="10644" spans="1:1" x14ac:dyDescent="0.2">
      <c r="A10644" s="41" t="s">
        <v>8372</v>
      </c>
    </row>
    <row r="10645" spans="1:1" x14ac:dyDescent="0.2">
      <c r="A10645" s="41" t="s">
        <v>8366</v>
      </c>
    </row>
    <row r="10646" spans="1:1" x14ac:dyDescent="0.2">
      <c r="A10646" s="41" t="s">
        <v>8367</v>
      </c>
    </row>
    <row r="10647" spans="1:1" x14ac:dyDescent="0.2">
      <c r="A10647" s="41" t="s">
        <v>8370</v>
      </c>
    </row>
    <row r="10648" spans="1:1" x14ac:dyDescent="0.2">
      <c r="A10648" s="41" t="s">
        <v>8369</v>
      </c>
    </row>
    <row r="10649" spans="1:1" x14ac:dyDescent="0.2">
      <c r="A10649" s="41" t="s">
        <v>8548</v>
      </c>
    </row>
    <row r="10650" spans="1:1" x14ac:dyDescent="0.2">
      <c r="A10650" s="41" t="s">
        <v>3085</v>
      </c>
    </row>
    <row r="10651" spans="1:1" x14ac:dyDescent="0.2">
      <c r="A10651" s="41" t="s">
        <v>8177</v>
      </c>
    </row>
    <row r="10652" spans="1:1" x14ac:dyDescent="0.2">
      <c r="A10652" s="41" t="s">
        <v>8174</v>
      </c>
    </row>
    <row r="10653" spans="1:1" x14ac:dyDescent="0.2">
      <c r="A10653" s="41" t="s">
        <v>8173</v>
      </c>
    </row>
    <row r="10654" spans="1:1" x14ac:dyDescent="0.2">
      <c r="A10654" s="41" t="s">
        <v>4867</v>
      </c>
    </row>
    <row r="10655" spans="1:1" x14ac:dyDescent="0.2">
      <c r="A10655" s="41" t="s">
        <v>4865</v>
      </c>
    </row>
    <row r="10656" spans="1:1" x14ac:dyDescent="0.2">
      <c r="A10656" s="41" t="s">
        <v>4866</v>
      </c>
    </row>
    <row r="10657" spans="1:1" x14ac:dyDescent="0.2">
      <c r="A10657" s="41" t="s">
        <v>8409</v>
      </c>
    </row>
    <row r="10658" spans="1:1" x14ac:dyDescent="0.2">
      <c r="A10658" s="41" t="s">
        <v>7564</v>
      </c>
    </row>
    <row r="10659" spans="1:1" x14ac:dyDescent="0.2">
      <c r="A10659" s="41" t="s">
        <v>3975</v>
      </c>
    </row>
    <row r="10660" spans="1:1" x14ac:dyDescent="0.2">
      <c r="A10660" s="41" t="s">
        <v>7989</v>
      </c>
    </row>
    <row r="10661" spans="1:1" x14ac:dyDescent="0.2">
      <c r="A10661" s="41" t="s">
        <v>5000</v>
      </c>
    </row>
    <row r="10662" spans="1:1" x14ac:dyDescent="0.2">
      <c r="A10662" s="41" t="s">
        <v>4048</v>
      </c>
    </row>
    <row r="10663" spans="1:1" x14ac:dyDescent="0.2">
      <c r="A10663" s="41" t="s">
        <v>4049</v>
      </c>
    </row>
    <row r="10664" spans="1:1" x14ac:dyDescent="0.2">
      <c r="A10664" s="41" t="s">
        <v>8487</v>
      </c>
    </row>
    <row r="10665" spans="1:1" x14ac:dyDescent="0.2">
      <c r="A10665" s="41" t="s">
        <v>6442</v>
      </c>
    </row>
    <row r="10666" spans="1:1" x14ac:dyDescent="0.2">
      <c r="A10666" s="41" t="s">
        <v>6379</v>
      </c>
    </row>
    <row r="10667" spans="1:1" x14ac:dyDescent="0.2">
      <c r="A10667" s="41" t="s">
        <v>6431</v>
      </c>
    </row>
    <row r="10668" spans="1:1" x14ac:dyDescent="0.2">
      <c r="A10668" s="41" t="s">
        <v>6430</v>
      </c>
    </row>
    <row r="10669" spans="1:1" x14ac:dyDescent="0.2">
      <c r="A10669" s="41" t="s">
        <v>6436</v>
      </c>
    </row>
    <row r="10670" spans="1:1" x14ac:dyDescent="0.2">
      <c r="A10670" s="41" t="s">
        <v>6437</v>
      </c>
    </row>
    <row r="10671" spans="1:1" x14ac:dyDescent="0.2">
      <c r="A10671" s="41" t="s">
        <v>6443</v>
      </c>
    </row>
    <row r="10672" spans="1:1" x14ac:dyDescent="0.2">
      <c r="A10672" s="41" t="s">
        <v>6441</v>
      </c>
    </row>
    <row r="10673" spans="1:1" x14ac:dyDescent="0.2">
      <c r="A10673" s="41" t="s">
        <v>8504</v>
      </c>
    </row>
    <row r="10674" spans="1:1" x14ac:dyDescent="0.2">
      <c r="A10674" s="41" t="s">
        <v>2204</v>
      </c>
    </row>
    <row r="10675" spans="1:1" x14ac:dyDescent="0.2">
      <c r="A10675" s="41" t="s">
        <v>2206</v>
      </c>
    </row>
    <row r="10676" spans="1:1" x14ac:dyDescent="0.2">
      <c r="A10676" s="41" t="s">
        <v>6381</v>
      </c>
    </row>
    <row r="10677" spans="1:1" x14ac:dyDescent="0.2">
      <c r="A10677" s="41" t="s">
        <v>8541</v>
      </c>
    </row>
    <row r="10678" spans="1:1" x14ac:dyDescent="0.2">
      <c r="A10678" s="41" t="s">
        <v>13611</v>
      </c>
    </row>
    <row r="10679" spans="1:1" x14ac:dyDescent="0.2">
      <c r="A10679" s="41" t="s">
        <v>13613</v>
      </c>
    </row>
    <row r="10680" spans="1:1" x14ac:dyDescent="0.2">
      <c r="A10680" s="41" t="s">
        <v>13296</v>
      </c>
    </row>
    <row r="10681" spans="1:1" x14ac:dyDescent="0.2">
      <c r="A10681" s="41" t="s">
        <v>7786</v>
      </c>
    </row>
    <row r="10682" spans="1:1" x14ac:dyDescent="0.2">
      <c r="A10682" s="41" t="s">
        <v>3828</v>
      </c>
    </row>
    <row r="10683" spans="1:1" x14ac:dyDescent="0.2">
      <c r="A10683" s="41" t="s">
        <v>8101</v>
      </c>
    </row>
    <row r="10684" spans="1:1" x14ac:dyDescent="0.2">
      <c r="A10684" s="41" t="s">
        <v>8102</v>
      </c>
    </row>
    <row r="10685" spans="1:1" x14ac:dyDescent="0.2">
      <c r="A10685" s="41" t="s">
        <v>8100</v>
      </c>
    </row>
    <row r="10686" spans="1:1" x14ac:dyDescent="0.2">
      <c r="A10686" s="41" t="s">
        <v>8497</v>
      </c>
    </row>
    <row r="10687" spans="1:1" x14ac:dyDescent="0.2">
      <c r="A10687" s="41" t="s">
        <v>7713</v>
      </c>
    </row>
    <row r="10688" spans="1:1" x14ac:dyDescent="0.2">
      <c r="A10688" s="41" t="s">
        <v>1698</v>
      </c>
    </row>
    <row r="10689" spans="1:1" x14ac:dyDescent="0.2">
      <c r="A10689" s="41" t="s">
        <v>1699</v>
      </c>
    </row>
    <row r="10690" spans="1:1" x14ac:dyDescent="0.2">
      <c r="A10690" s="41" t="s">
        <v>7905</v>
      </c>
    </row>
    <row r="10691" spans="1:1" x14ac:dyDescent="0.2">
      <c r="A10691" s="41" t="s">
        <v>4054</v>
      </c>
    </row>
    <row r="10692" spans="1:1" x14ac:dyDescent="0.2">
      <c r="A10692" s="41" t="s">
        <v>1847</v>
      </c>
    </row>
    <row r="10693" spans="1:1" x14ac:dyDescent="0.2">
      <c r="A10693" s="41" t="s">
        <v>1846</v>
      </c>
    </row>
    <row r="10694" spans="1:1" x14ac:dyDescent="0.2">
      <c r="A10694" s="41" t="s">
        <v>1844</v>
      </c>
    </row>
    <row r="10695" spans="1:1" x14ac:dyDescent="0.2">
      <c r="A10695" s="41" t="s">
        <v>1845</v>
      </c>
    </row>
    <row r="10696" spans="1:1" x14ac:dyDescent="0.2">
      <c r="A10696" s="41" t="s">
        <v>1848</v>
      </c>
    </row>
    <row r="10697" spans="1:1" x14ac:dyDescent="0.2">
      <c r="A10697" s="41" t="s">
        <v>4628</v>
      </c>
    </row>
    <row r="10698" spans="1:1" x14ac:dyDescent="0.2">
      <c r="A10698" s="41" t="s">
        <v>4675</v>
      </c>
    </row>
    <row r="10699" spans="1:1" x14ac:dyDescent="0.2">
      <c r="A10699" s="41" t="s">
        <v>2049</v>
      </c>
    </row>
    <row r="10700" spans="1:1" x14ac:dyDescent="0.2">
      <c r="A10700" s="41" t="s">
        <v>2051</v>
      </c>
    </row>
    <row r="10701" spans="1:1" x14ac:dyDescent="0.2">
      <c r="A10701" s="41" t="s">
        <v>2050</v>
      </c>
    </row>
    <row r="10702" spans="1:1" x14ac:dyDescent="0.2">
      <c r="A10702" s="41" t="s">
        <v>2053</v>
      </c>
    </row>
    <row r="10703" spans="1:1" x14ac:dyDescent="0.2">
      <c r="A10703" s="41" t="s">
        <v>2052</v>
      </c>
    </row>
    <row r="10704" spans="1:1" x14ac:dyDescent="0.2">
      <c r="A10704" s="41" t="s">
        <v>2054</v>
      </c>
    </row>
    <row r="10705" spans="1:1" x14ac:dyDescent="0.2">
      <c r="A10705" s="41" t="s">
        <v>2055</v>
      </c>
    </row>
    <row r="10706" spans="1:1" x14ac:dyDescent="0.2">
      <c r="A10706" s="41" t="s">
        <v>2059</v>
      </c>
    </row>
    <row r="10707" spans="1:1" x14ac:dyDescent="0.2">
      <c r="A10707" s="41" t="s">
        <v>3248</v>
      </c>
    </row>
    <row r="10708" spans="1:1" x14ac:dyDescent="0.2">
      <c r="A10708" s="41" t="s">
        <v>3251</v>
      </c>
    </row>
    <row r="10709" spans="1:1" x14ac:dyDescent="0.2">
      <c r="A10709" s="41" t="s">
        <v>3250</v>
      </c>
    </row>
    <row r="10710" spans="1:1" x14ac:dyDescent="0.2">
      <c r="A10710" s="41" t="s">
        <v>3252</v>
      </c>
    </row>
    <row r="10711" spans="1:1" x14ac:dyDescent="0.2">
      <c r="A10711" s="41" t="s">
        <v>7419</v>
      </c>
    </row>
    <row r="10712" spans="1:1" x14ac:dyDescent="0.2">
      <c r="A10712" s="41" t="s">
        <v>3249</v>
      </c>
    </row>
    <row r="10713" spans="1:1" x14ac:dyDescent="0.2">
      <c r="A10713" s="41" t="s">
        <v>3254</v>
      </c>
    </row>
    <row r="10714" spans="1:1" x14ac:dyDescent="0.2">
      <c r="A10714" s="41" t="s">
        <v>7727</v>
      </c>
    </row>
    <row r="10715" spans="1:1" x14ac:dyDescent="0.2">
      <c r="A10715" s="41" t="s">
        <v>3240</v>
      </c>
    </row>
    <row r="10716" spans="1:1" x14ac:dyDescent="0.2">
      <c r="A10716" s="41" t="s">
        <v>3242</v>
      </c>
    </row>
    <row r="10717" spans="1:1" x14ac:dyDescent="0.2">
      <c r="A10717" s="41" t="s">
        <v>3241</v>
      </c>
    </row>
    <row r="10718" spans="1:1" x14ac:dyDescent="0.2">
      <c r="A10718" s="41" t="s">
        <v>3244</v>
      </c>
    </row>
    <row r="10719" spans="1:1" x14ac:dyDescent="0.2">
      <c r="A10719" s="41" t="s">
        <v>3243</v>
      </c>
    </row>
    <row r="10720" spans="1:1" x14ac:dyDescent="0.2">
      <c r="A10720" s="41" t="s">
        <v>3247</v>
      </c>
    </row>
    <row r="10721" spans="1:1" x14ac:dyDescent="0.2">
      <c r="A10721" s="41" t="s">
        <v>8617</v>
      </c>
    </row>
    <row r="10722" spans="1:1" x14ac:dyDescent="0.2">
      <c r="A10722" s="41" t="s">
        <v>8881</v>
      </c>
    </row>
    <row r="10723" spans="1:1" x14ac:dyDescent="0.2">
      <c r="A10723" s="41" t="s">
        <v>8190</v>
      </c>
    </row>
    <row r="10724" spans="1:1" x14ac:dyDescent="0.2">
      <c r="A10724" s="41" t="s">
        <v>8189</v>
      </c>
    </row>
    <row r="10725" spans="1:1" x14ac:dyDescent="0.2">
      <c r="A10725" s="41" t="s">
        <v>8074</v>
      </c>
    </row>
    <row r="10726" spans="1:1" x14ac:dyDescent="0.2">
      <c r="A10726" s="41" t="s">
        <v>6925</v>
      </c>
    </row>
    <row r="10727" spans="1:1" x14ac:dyDescent="0.2">
      <c r="A10727" s="41" t="s">
        <v>6812</v>
      </c>
    </row>
    <row r="10728" spans="1:1" x14ac:dyDescent="0.2">
      <c r="A10728" s="41" t="s">
        <v>6695</v>
      </c>
    </row>
    <row r="10729" spans="1:1" x14ac:dyDescent="0.2">
      <c r="A10729" s="41" t="s">
        <v>6291</v>
      </c>
    </row>
    <row r="10730" spans="1:1" x14ac:dyDescent="0.2">
      <c r="A10730" s="41" t="s">
        <v>4043</v>
      </c>
    </row>
    <row r="10731" spans="1:1" x14ac:dyDescent="0.2">
      <c r="A10731" s="41" t="s">
        <v>8424</v>
      </c>
    </row>
    <row r="10732" spans="1:1" x14ac:dyDescent="0.2">
      <c r="A10732" s="41" t="s">
        <v>1708</v>
      </c>
    </row>
    <row r="10733" spans="1:1" x14ac:dyDescent="0.2">
      <c r="A10733" s="41" t="s">
        <v>1707</v>
      </c>
    </row>
    <row r="10734" spans="1:1" x14ac:dyDescent="0.2">
      <c r="A10734" s="41" t="s">
        <v>1709</v>
      </c>
    </row>
    <row r="10735" spans="1:1" x14ac:dyDescent="0.2">
      <c r="A10735" s="41" t="s">
        <v>1710</v>
      </c>
    </row>
    <row r="10736" spans="1:1" x14ac:dyDescent="0.2">
      <c r="A10736" s="41" t="s">
        <v>2172</v>
      </c>
    </row>
    <row r="10737" spans="1:1" x14ac:dyDescent="0.2">
      <c r="A10737" s="41" t="s">
        <v>7625</v>
      </c>
    </row>
    <row r="10738" spans="1:1" x14ac:dyDescent="0.2">
      <c r="A10738" s="41" t="s">
        <v>2171</v>
      </c>
    </row>
    <row r="10739" spans="1:1" x14ac:dyDescent="0.2">
      <c r="A10739" s="41" t="s">
        <v>2173</v>
      </c>
    </row>
    <row r="10740" spans="1:1" x14ac:dyDescent="0.2">
      <c r="A10740" s="41" t="s">
        <v>7293</v>
      </c>
    </row>
    <row r="10741" spans="1:1" x14ac:dyDescent="0.2">
      <c r="A10741" s="41" t="s">
        <v>7291</v>
      </c>
    </row>
    <row r="10742" spans="1:1" x14ac:dyDescent="0.2">
      <c r="A10742" s="41" t="s">
        <v>7286</v>
      </c>
    </row>
    <row r="10743" spans="1:1" x14ac:dyDescent="0.2">
      <c r="A10743" s="41" t="s">
        <v>7290</v>
      </c>
    </row>
    <row r="10744" spans="1:1" x14ac:dyDescent="0.2">
      <c r="A10744" s="41" t="s">
        <v>7289</v>
      </c>
    </row>
    <row r="10745" spans="1:1" x14ac:dyDescent="0.2">
      <c r="A10745" s="41" t="s">
        <v>7288</v>
      </c>
    </row>
    <row r="10746" spans="1:1" x14ac:dyDescent="0.2">
      <c r="A10746" s="41" t="s">
        <v>7294</v>
      </c>
    </row>
    <row r="10747" spans="1:1" x14ac:dyDescent="0.2">
      <c r="A10747" s="41" t="s">
        <v>7295</v>
      </c>
    </row>
    <row r="10748" spans="1:1" x14ac:dyDescent="0.2">
      <c r="A10748" s="41" t="s">
        <v>7296</v>
      </c>
    </row>
    <row r="10749" spans="1:1" x14ac:dyDescent="0.2">
      <c r="A10749" s="41" t="s">
        <v>7287</v>
      </c>
    </row>
    <row r="10750" spans="1:1" x14ac:dyDescent="0.2">
      <c r="A10750" s="41" t="s">
        <v>7292</v>
      </c>
    </row>
    <row r="10751" spans="1:1" x14ac:dyDescent="0.2">
      <c r="A10751" s="41" t="s">
        <v>7297</v>
      </c>
    </row>
    <row r="10752" spans="1:1" x14ac:dyDescent="0.2">
      <c r="A10752" s="41" t="s">
        <v>7284</v>
      </c>
    </row>
    <row r="10753" spans="1:1" x14ac:dyDescent="0.2">
      <c r="A10753" s="41" t="s">
        <v>7285</v>
      </c>
    </row>
    <row r="10754" spans="1:1" x14ac:dyDescent="0.2">
      <c r="A10754" s="41" t="s">
        <v>7283</v>
      </c>
    </row>
    <row r="10755" spans="1:1" x14ac:dyDescent="0.2">
      <c r="A10755" s="41" t="s">
        <v>7280</v>
      </c>
    </row>
    <row r="10756" spans="1:1" x14ac:dyDescent="0.2">
      <c r="A10756" s="41" t="s">
        <v>7281</v>
      </c>
    </row>
    <row r="10757" spans="1:1" x14ac:dyDescent="0.2">
      <c r="A10757" s="41" t="s">
        <v>7282</v>
      </c>
    </row>
    <row r="10758" spans="1:1" x14ac:dyDescent="0.2">
      <c r="A10758" s="41" t="s">
        <v>7279</v>
      </c>
    </row>
    <row r="10759" spans="1:1" x14ac:dyDescent="0.2">
      <c r="A10759" s="41" t="s">
        <v>7278</v>
      </c>
    </row>
    <row r="10760" spans="1:1" x14ac:dyDescent="0.2">
      <c r="A10760" s="41" t="s">
        <v>7301</v>
      </c>
    </row>
    <row r="10761" spans="1:1" x14ac:dyDescent="0.2">
      <c r="A10761" s="41" t="s">
        <v>7270</v>
      </c>
    </row>
    <row r="10762" spans="1:1" x14ac:dyDescent="0.2">
      <c r="A10762" s="41" t="s">
        <v>7277</v>
      </c>
    </row>
    <row r="10763" spans="1:1" x14ac:dyDescent="0.2">
      <c r="A10763" s="41" t="s">
        <v>7307</v>
      </c>
    </row>
    <row r="10764" spans="1:1" x14ac:dyDescent="0.2">
      <c r="A10764" s="41" t="s">
        <v>7305</v>
      </c>
    </row>
    <row r="10765" spans="1:1" x14ac:dyDescent="0.2">
      <c r="A10765" s="41" t="s">
        <v>7312</v>
      </c>
    </row>
    <row r="10766" spans="1:1" x14ac:dyDescent="0.2">
      <c r="A10766" s="41" t="s">
        <v>7314</v>
      </c>
    </row>
    <row r="10767" spans="1:1" x14ac:dyDescent="0.2">
      <c r="A10767" s="41" t="s">
        <v>7308</v>
      </c>
    </row>
    <row r="10768" spans="1:1" x14ac:dyDescent="0.2">
      <c r="A10768" s="41" t="s">
        <v>7306</v>
      </c>
    </row>
    <row r="10769" spans="1:1" x14ac:dyDescent="0.2">
      <c r="A10769" s="41" t="s">
        <v>7316</v>
      </c>
    </row>
    <row r="10770" spans="1:1" x14ac:dyDescent="0.2">
      <c r="A10770" s="41" t="s">
        <v>7309</v>
      </c>
    </row>
    <row r="10771" spans="1:1" x14ac:dyDescent="0.2">
      <c r="A10771" s="41" t="s">
        <v>7313</v>
      </c>
    </row>
    <row r="10772" spans="1:1" x14ac:dyDescent="0.2">
      <c r="A10772" s="41" t="s">
        <v>7317</v>
      </c>
    </row>
    <row r="10773" spans="1:1" x14ac:dyDescent="0.2">
      <c r="A10773" s="41" t="s">
        <v>7318</v>
      </c>
    </row>
    <row r="10774" spans="1:1" x14ac:dyDescent="0.2">
      <c r="A10774" s="41" t="s">
        <v>7311</v>
      </c>
    </row>
    <row r="10775" spans="1:1" x14ac:dyDescent="0.2">
      <c r="A10775" s="41" t="s">
        <v>7310</v>
      </c>
    </row>
    <row r="10776" spans="1:1" x14ac:dyDescent="0.2">
      <c r="A10776" s="41" t="s">
        <v>7315</v>
      </c>
    </row>
    <row r="10777" spans="1:1" x14ac:dyDescent="0.2">
      <c r="A10777" s="41" t="s">
        <v>1840</v>
      </c>
    </row>
    <row r="10778" spans="1:1" x14ac:dyDescent="0.2">
      <c r="A10778" s="41" t="s">
        <v>3870</v>
      </c>
    </row>
    <row r="10779" spans="1:1" x14ac:dyDescent="0.2">
      <c r="A10779" s="41" t="s">
        <v>13619</v>
      </c>
    </row>
    <row r="10780" spans="1:1" x14ac:dyDescent="0.2">
      <c r="A10780" s="41" t="s">
        <v>8373</v>
      </c>
    </row>
    <row r="10781" spans="1:1" x14ac:dyDescent="0.2">
      <c r="A10781" s="41" t="s">
        <v>7894</v>
      </c>
    </row>
    <row r="10782" spans="1:1" x14ac:dyDescent="0.2">
      <c r="A10782" s="41" t="s">
        <v>7895</v>
      </c>
    </row>
    <row r="10783" spans="1:1" x14ac:dyDescent="0.2">
      <c r="A10783" s="41" t="s">
        <v>3871</v>
      </c>
    </row>
    <row r="10784" spans="1:1" x14ac:dyDescent="0.2">
      <c r="A10784" s="41" t="s">
        <v>3876</v>
      </c>
    </row>
    <row r="10785" spans="1:1" x14ac:dyDescent="0.2">
      <c r="A10785" s="41" t="s">
        <v>5086</v>
      </c>
    </row>
    <row r="10786" spans="1:1" x14ac:dyDescent="0.2">
      <c r="A10786" s="41" t="s">
        <v>7979</v>
      </c>
    </row>
    <row r="10787" spans="1:1" x14ac:dyDescent="0.2">
      <c r="A10787" s="41" t="s">
        <v>13908</v>
      </c>
    </row>
    <row r="10788" spans="1:1" x14ac:dyDescent="0.2">
      <c r="A10788" s="41" t="s">
        <v>13918</v>
      </c>
    </row>
    <row r="10789" spans="1:1" x14ac:dyDescent="0.2">
      <c r="A10789" s="41" t="s">
        <v>13920</v>
      </c>
    </row>
    <row r="10790" spans="1:1" x14ac:dyDescent="0.2">
      <c r="A10790" s="41" t="s">
        <v>13924</v>
      </c>
    </row>
    <row r="10791" spans="1:1" x14ac:dyDescent="0.2">
      <c r="A10791" s="41" t="s">
        <v>13921</v>
      </c>
    </row>
    <row r="10792" spans="1:1" x14ac:dyDescent="0.2">
      <c r="A10792" s="41" t="s">
        <v>13923</v>
      </c>
    </row>
    <row r="10793" spans="1:1" x14ac:dyDescent="0.2">
      <c r="A10793" s="41" t="s">
        <v>13552</v>
      </c>
    </row>
    <row r="10794" spans="1:1" x14ac:dyDescent="0.2">
      <c r="A10794" s="41" t="s">
        <v>13922</v>
      </c>
    </row>
    <row r="10795" spans="1:1" x14ac:dyDescent="0.2">
      <c r="A10795" s="41" t="s">
        <v>13919</v>
      </c>
    </row>
    <row r="10796" spans="1:1" x14ac:dyDescent="0.2">
      <c r="A10796" s="41" t="s">
        <v>13917</v>
      </c>
    </row>
    <row r="10797" spans="1:1" x14ac:dyDescent="0.2">
      <c r="A10797" s="41" t="s">
        <v>5754</v>
      </c>
    </row>
    <row r="10798" spans="1:1" x14ac:dyDescent="0.2">
      <c r="A10798" s="41" t="s">
        <v>3347</v>
      </c>
    </row>
    <row r="10799" spans="1:1" x14ac:dyDescent="0.2">
      <c r="A10799" s="41" t="s">
        <v>3750</v>
      </c>
    </row>
    <row r="10800" spans="1:1" x14ac:dyDescent="0.2">
      <c r="A10800" s="41" t="s">
        <v>3748</v>
      </c>
    </row>
    <row r="10801" spans="1:1" x14ac:dyDescent="0.2">
      <c r="A10801" s="41" t="s">
        <v>3747</v>
      </c>
    </row>
    <row r="10802" spans="1:1" x14ac:dyDescent="0.2">
      <c r="A10802" s="41" t="s">
        <v>3746</v>
      </c>
    </row>
    <row r="10803" spans="1:1" x14ac:dyDescent="0.2">
      <c r="A10803" s="41" t="s">
        <v>3743</v>
      </c>
    </row>
    <row r="10804" spans="1:1" x14ac:dyDescent="0.2">
      <c r="A10804" s="41" t="s">
        <v>3745</v>
      </c>
    </row>
    <row r="10805" spans="1:1" x14ac:dyDescent="0.2">
      <c r="A10805" s="41" t="s">
        <v>3744</v>
      </c>
    </row>
    <row r="10806" spans="1:1" x14ac:dyDescent="0.2">
      <c r="A10806" s="41" t="s">
        <v>3749</v>
      </c>
    </row>
    <row r="10807" spans="1:1" x14ac:dyDescent="0.2">
      <c r="A10807" s="41" t="s">
        <v>3752</v>
      </c>
    </row>
    <row r="10808" spans="1:1" x14ac:dyDescent="0.2">
      <c r="A10808" s="41" t="s">
        <v>3854</v>
      </c>
    </row>
    <row r="10809" spans="1:1" x14ac:dyDescent="0.2">
      <c r="A10809" s="41" t="s">
        <v>6224</v>
      </c>
    </row>
    <row r="10810" spans="1:1" x14ac:dyDescent="0.2">
      <c r="A10810" s="41" t="s">
        <v>3851</v>
      </c>
    </row>
    <row r="10811" spans="1:1" x14ac:dyDescent="0.2">
      <c r="A10811" s="41" t="s">
        <v>6015</v>
      </c>
    </row>
    <row r="10812" spans="1:1" x14ac:dyDescent="0.2">
      <c r="A10812" s="41" t="s">
        <v>7609</v>
      </c>
    </row>
    <row r="10813" spans="1:1" x14ac:dyDescent="0.2">
      <c r="A10813" s="41" t="s">
        <v>3596</v>
      </c>
    </row>
    <row r="10814" spans="1:1" x14ac:dyDescent="0.2">
      <c r="A10814" s="41" t="s">
        <v>3602</v>
      </c>
    </row>
    <row r="10815" spans="1:1" x14ac:dyDescent="0.2">
      <c r="A10815" s="41" t="s">
        <v>3784</v>
      </c>
    </row>
    <row r="10816" spans="1:1" x14ac:dyDescent="0.2">
      <c r="A10816" s="41" t="s">
        <v>3954</v>
      </c>
    </row>
    <row r="10817" spans="1:1" x14ac:dyDescent="0.2">
      <c r="A10817" s="41" t="s">
        <v>3955</v>
      </c>
    </row>
    <row r="10818" spans="1:1" x14ac:dyDescent="0.2">
      <c r="A10818" s="41" t="s">
        <v>3780</v>
      </c>
    </row>
    <row r="10819" spans="1:1" x14ac:dyDescent="0.2">
      <c r="A10819" s="41" t="s">
        <v>3956</v>
      </c>
    </row>
    <row r="10820" spans="1:1" x14ac:dyDescent="0.2">
      <c r="A10820" s="41" t="s">
        <v>3599</v>
      </c>
    </row>
    <row r="10821" spans="1:1" x14ac:dyDescent="0.2">
      <c r="A10821" s="41" t="s">
        <v>6323</v>
      </c>
    </row>
    <row r="10822" spans="1:1" x14ac:dyDescent="0.2">
      <c r="A10822" s="41" t="s">
        <v>6324</v>
      </c>
    </row>
    <row r="10823" spans="1:1" x14ac:dyDescent="0.2">
      <c r="A10823" s="41" t="s">
        <v>6328</v>
      </c>
    </row>
    <row r="10824" spans="1:1" x14ac:dyDescent="0.2">
      <c r="A10824" s="41" t="s">
        <v>6330</v>
      </c>
    </row>
    <row r="10825" spans="1:1" x14ac:dyDescent="0.2">
      <c r="A10825" s="41" t="s">
        <v>3809</v>
      </c>
    </row>
    <row r="10826" spans="1:1" x14ac:dyDescent="0.2">
      <c r="A10826" s="41" t="s">
        <v>3791</v>
      </c>
    </row>
    <row r="10827" spans="1:1" x14ac:dyDescent="0.2">
      <c r="A10827" s="41" t="s">
        <v>4860</v>
      </c>
    </row>
    <row r="10828" spans="1:1" x14ac:dyDescent="0.2">
      <c r="A10828" s="41" t="s">
        <v>3946</v>
      </c>
    </row>
    <row r="10829" spans="1:1" x14ac:dyDescent="0.2">
      <c r="A10829" s="41" t="s">
        <v>3945</v>
      </c>
    </row>
    <row r="10830" spans="1:1" x14ac:dyDescent="0.2">
      <c r="A10830" s="41" t="s">
        <v>3947</v>
      </c>
    </row>
    <row r="10831" spans="1:1" x14ac:dyDescent="0.2">
      <c r="A10831" s="41" t="s">
        <v>3950</v>
      </c>
    </row>
    <row r="10832" spans="1:1" x14ac:dyDescent="0.2">
      <c r="A10832" s="41" t="s">
        <v>4365</v>
      </c>
    </row>
    <row r="10833" spans="1:1" x14ac:dyDescent="0.2">
      <c r="A10833" s="41" t="s">
        <v>6497</v>
      </c>
    </row>
    <row r="10834" spans="1:1" x14ac:dyDescent="0.2">
      <c r="A10834" s="41" t="s">
        <v>4395</v>
      </c>
    </row>
    <row r="10835" spans="1:1" x14ac:dyDescent="0.2">
      <c r="A10835" s="41" t="s">
        <v>4448</v>
      </c>
    </row>
    <row r="10836" spans="1:1" x14ac:dyDescent="0.2">
      <c r="A10836" s="41" t="s">
        <v>6506</v>
      </c>
    </row>
    <row r="10837" spans="1:1" x14ac:dyDescent="0.2">
      <c r="A10837" s="41" t="s">
        <v>6004</v>
      </c>
    </row>
    <row r="10838" spans="1:1" x14ac:dyDescent="0.2">
      <c r="A10838" s="41" t="s">
        <v>4648</v>
      </c>
    </row>
    <row r="10839" spans="1:1" x14ac:dyDescent="0.2">
      <c r="A10839" s="41" t="s">
        <v>3337</v>
      </c>
    </row>
    <row r="10840" spans="1:1" x14ac:dyDescent="0.2">
      <c r="A10840" s="41" t="s">
        <v>3326</v>
      </c>
    </row>
    <row r="10841" spans="1:1" x14ac:dyDescent="0.2">
      <c r="A10841" s="41" t="s">
        <v>3359</v>
      </c>
    </row>
    <row r="10842" spans="1:1" x14ac:dyDescent="0.2">
      <c r="A10842" s="41" t="s">
        <v>3258</v>
      </c>
    </row>
    <row r="10843" spans="1:1" x14ac:dyDescent="0.2">
      <c r="A10843" s="41" t="s">
        <v>3872</v>
      </c>
    </row>
    <row r="10844" spans="1:1" x14ac:dyDescent="0.2">
      <c r="A10844" s="41" t="s">
        <v>3874</v>
      </c>
    </row>
    <row r="10845" spans="1:1" x14ac:dyDescent="0.2">
      <c r="A10845" s="41" t="s">
        <v>3972</v>
      </c>
    </row>
    <row r="10846" spans="1:1" x14ac:dyDescent="0.2">
      <c r="A10846" s="41" t="s">
        <v>3823</v>
      </c>
    </row>
    <row r="10847" spans="1:1" x14ac:dyDescent="0.2">
      <c r="A10847" s="41" t="s">
        <v>3884</v>
      </c>
    </row>
    <row r="10848" spans="1:1" x14ac:dyDescent="0.2">
      <c r="A10848" s="41" t="s">
        <v>6856</v>
      </c>
    </row>
    <row r="10849" spans="1:1" x14ac:dyDescent="0.2">
      <c r="A10849" s="41" t="s">
        <v>4627</v>
      </c>
    </row>
    <row r="10850" spans="1:1" x14ac:dyDescent="0.2">
      <c r="A10850" s="41" t="s">
        <v>4346</v>
      </c>
    </row>
    <row r="10851" spans="1:1" x14ac:dyDescent="0.2">
      <c r="A10851" s="41" t="s">
        <v>3855</v>
      </c>
    </row>
    <row r="10852" spans="1:1" x14ac:dyDescent="0.2">
      <c r="A10852" s="41" t="s">
        <v>3856</v>
      </c>
    </row>
    <row r="10853" spans="1:1" x14ac:dyDescent="0.2">
      <c r="A10853" s="41" t="s">
        <v>3852</v>
      </c>
    </row>
    <row r="10854" spans="1:1" x14ac:dyDescent="0.2">
      <c r="A10854" s="41" t="s">
        <v>3892</v>
      </c>
    </row>
    <row r="10855" spans="1:1" x14ac:dyDescent="0.2">
      <c r="A10855" s="41" t="s">
        <v>3858</v>
      </c>
    </row>
    <row r="10856" spans="1:1" x14ac:dyDescent="0.2">
      <c r="A10856" s="41" t="s">
        <v>3605</v>
      </c>
    </row>
    <row r="10857" spans="1:1" x14ac:dyDescent="0.2">
      <c r="A10857" s="41" t="s">
        <v>6050</v>
      </c>
    </row>
    <row r="10858" spans="1:1" x14ac:dyDescent="0.2">
      <c r="A10858" s="41" t="s">
        <v>5989</v>
      </c>
    </row>
    <row r="10859" spans="1:1" x14ac:dyDescent="0.2">
      <c r="A10859" s="41" t="s">
        <v>7249</v>
      </c>
    </row>
    <row r="10860" spans="1:1" x14ac:dyDescent="0.2">
      <c r="A10860" s="41" t="s">
        <v>3883</v>
      </c>
    </row>
    <row r="10861" spans="1:1" x14ac:dyDescent="0.2">
      <c r="A10861" s="41" t="s">
        <v>6806</v>
      </c>
    </row>
    <row r="10862" spans="1:1" x14ac:dyDescent="0.2">
      <c r="A10862" s="41" t="s">
        <v>3373</v>
      </c>
    </row>
    <row r="10863" spans="1:1" x14ac:dyDescent="0.2">
      <c r="A10863" s="41" t="s">
        <v>4164</v>
      </c>
    </row>
    <row r="10864" spans="1:1" x14ac:dyDescent="0.2">
      <c r="A10864" s="41" t="s">
        <v>3919</v>
      </c>
    </row>
    <row r="10865" spans="1:1" x14ac:dyDescent="0.2">
      <c r="A10865" s="41" t="s">
        <v>4544</v>
      </c>
    </row>
    <row r="10866" spans="1:1" x14ac:dyDescent="0.2">
      <c r="A10866" s="41" t="s">
        <v>3886</v>
      </c>
    </row>
    <row r="10867" spans="1:1" x14ac:dyDescent="0.2">
      <c r="A10867" s="41" t="s">
        <v>4471</v>
      </c>
    </row>
    <row r="10868" spans="1:1" x14ac:dyDescent="0.2">
      <c r="A10868" s="41" t="s">
        <v>6195</v>
      </c>
    </row>
    <row r="10869" spans="1:1" x14ac:dyDescent="0.2">
      <c r="A10869" s="41" t="s">
        <v>4612</v>
      </c>
    </row>
    <row r="10870" spans="1:1" x14ac:dyDescent="0.2">
      <c r="A10870" s="41" t="s">
        <v>5912</v>
      </c>
    </row>
    <row r="10871" spans="1:1" x14ac:dyDescent="0.2">
      <c r="A10871" s="41" t="s">
        <v>6785</v>
      </c>
    </row>
    <row r="10872" spans="1:1" x14ac:dyDescent="0.2">
      <c r="A10872" s="41" t="s">
        <v>4804</v>
      </c>
    </row>
    <row r="10873" spans="1:1" x14ac:dyDescent="0.2">
      <c r="A10873" s="41" t="s">
        <v>4814</v>
      </c>
    </row>
    <row r="10874" spans="1:1" x14ac:dyDescent="0.2">
      <c r="A10874" s="41" t="s">
        <v>6769</v>
      </c>
    </row>
    <row r="10875" spans="1:1" x14ac:dyDescent="0.2">
      <c r="A10875" s="41" t="s">
        <v>3601</v>
      </c>
    </row>
    <row r="10876" spans="1:1" x14ac:dyDescent="0.2">
      <c r="A10876" s="41" t="s">
        <v>5367</v>
      </c>
    </row>
    <row r="10877" spans="1:1" x14ac:dyDescent="0.2">
      <c r="A10877" s="41" t="s">
        <v>3869</v>
      </c>
    </row>
    <row r="10878" spans="1:1" x14ac:dyDescent="0.2">
      <c r="A10878" s="41" t="s">
        <v>6462</v>
      </c>
    </row>
    <row r="10879" spans="1:1" x14ac:dyDescent="0.2">
      <c r="A10879" s="41" t="s">
        <v>4149</v>
      </c>
    </row>
    <row r="10880" spans="1:1" x14ac:dyDescent="0.2">
      <c r="A10880" s="41" t="s">
        <v>3779</v>
      </c>
    </row>
    <row r="10881" spans="1:1" x14ac:dyDescent="0.2">
      <c r="A10881" s="41" t="s">
        <v>3957</v>
      </c>
    </row>
    <row r="10882" spans="1:1" x14ac:dyDescent="0.2">
      <c r="A10882" s="41" t="s">
        <v>3805</v>
      </c>
    </row>
    <row r="10883" spans="1:1" x14ac:dyDescent="0.2">
      <c r="A10883" s="41" t="s">
        <v>3962</v>
      </c>
    </row>
    <row r="10884" spans="1:1" x14ac:dyDescent="0.2">
      <c r="A10884" s="41" t="s">
        <v>3961</v>
      </c>
    </row>
    <row r="10885" spans="1:1" x14ac:dyDescent="0.2">
      <c r="A10885" s="41" t="s">
        <v>4338</v>
      </c>
    </row>
    <row r="10886" spans="1:1" x14ac:dyDescent="0.2">
      <c r="A10886" s="41" t="s">
        <v>6569</v>
      </c>
    </row>
    <row r="10887" spans="1:1" x14ac:dyDescent="0.2">
      <c r="A10887" s="41" t="s">
        <v>3964</v>
      </c>
    </row>
    <row r="10888" spans="1:1" x14ac:dyDescent="0.2">
      <c r="A10888" s="41" t="s">
        <v>4432</v>
      </c>
    </row>
    <row r="10889" spans="1:1" x14ac:dyDescent="0.2">
      <c r="A10889" s="41" t="s">
        <v>3928</v>
      </c>
    </row>
    <row r="10890" spans="1:1" x14ac:dyDescent="0.2">
      <c r="A10890" s="41" t="s">
        <v>5311</v>
      </c>
    </row>
    <row r="10891" spans="1:1" x14ac:dyDescent="0.2">
      <c r="A10891" s="41" t="s">
        <v>3922</v>
      </c>
    </row>
    <row r="10892" spans="1:1" x14ac:dyDescent="0.2">
      <c r="A10892" s="41" t="s">
        <v>3940</v>
      </c>
    </row>
    <row r="10893" spans="1:1" x14ac:dyDescent="0.2">
      <c r="A10893" s="41" t="s">
        <v>3888</v>
      </c>
    </row>
    <row r="10894" spans="1:1" x14ac:dyDescent="0.2">
      <c r="A10894" s="41" t="s">
        <v>4287</v>
      </c>
    </row>
    <row r="10895" spans="1:1" x14ac:dyDescent="0.2">
      <c r="A10895" s="41" t="s">
        <v>4500</v>
      </c>
    </row>
    <row r="10896" spans="1:1" x14ac:dyDescent="0.2">
      <c r="A10896" s="41" t="s">
        <v>7158</v>
      </c>
    </row>
    <row r="10897" spans="1:1" x14ac:dyDescent="0.2">
      <c r="A10897" s="41" t="s">
        <v>5656</v>
      </c>
    </row>
    <row r="10898" spans="1:1" x14ac:dyDescent="0.2">
      <c r="A10898" s="41" t="s">
        <v>6533</v>
      </c>
    </row>
    <row r="10899" spans="1:1" x14ac:dyDescent="0.2">
      <c r="A10899" s="41" t="s">
        <v>3773</v>
      </c>
    </row>
    <row r="10900" spans="1:1" x14ac:dyDescent="0.2">
      <c r="A10900" s="41" t="s">
        <v>3918</v>
      </c>
    </row>
    <row r="10901" spans="1:1" x14ac:dyDescent="0.2">
      <c r="A10901" s="41" t="s">
        <v>6207</v>
      </c>
    </row>
    <row r="10902" spans="1:1" x14ac:dyDescent="0.2">
      <c r="A10902" s="41" t="s">
        <v>7241</v>
      </c>
    </row>
    <row r="10903" spans="1:1" x14ac:dyDescent="0.2">
      <c r="A10903" s="41" t="s">
        <v>6198</v>
      </c>
    </row>
    <row r="10904" spans="1:1" x14ac:dyDescent="0.2">
      <c r="A10904" s="41" t="s">
        <v>3486</v>
      </c>
    </row>
    <row r="10905" spans="1:1" x14ac:dyDescent="0.2">
      <c r="A10905" s="41" t="s">
        <v>3477</v>
      </c>
    </row>
    <row r="10906" spans="1:1" x14ac:dyDescent="0.2">
      <c r="A10906" s="41" t="s">
        <v>3476</v>
      </c>
    </row>
    <row r="10907" spans="1:1" x14ac:dyDescent="0.2">
      <c r="A10907" s="41" t="s">
        <v>3507</v>
      </c>
    </row>
    <row r="10908" spans="1:1" x14ac:dyDescent="0.2">
      <c r="A10908" s="41" t="s">
        <v>3516</v>
      </c>
    </row>
    <row r="10909" spans="1:1" x14ac:dyDescent="0.2">
      <c r="A10909" s="41" t="s">
        <v>3467</v>
      </c>
    </row>
    <row r="10910" spans="1:1" x14ac:dyDescent="0.2">
      <c r="A10910" s="41" t="s">
        <v>3473</v>
      </c>
    </row>
    <row r="10911" spans="1:1" x14ac:dyDescent="0.2">
      <c r="A10911" s="41" t="s">
        <v>3479</v>
      </c>
    </row>
    <row r="10912" spans="1:1" x14ac:dyDescent="0.2">
      <c r="A10912" s="41" t="s">
        <v>3490</v>
      </c>
    </row>
    <row r="10913" spans="1:1" x14ac:dyDescent="0.2">
      <c r="A10913" s="41" t="s">
        <v>3503</v>
      </c>
    </row>
    <row r="10914" spans="1:1" x14ac:dyDescent="0.2">
      <c r="A10914" s="41" t="s">
        <v>3536</v>
      </c>
    </row>
    <row r="10915" spans="1:1" x14ac:dyDescent="0.2">
      <c r="A10915" s="41" t="s">
        <v>4586</v>
      </c>
    </row>
    <row r="10916" spans="1:1" x14ac:dyDescent="0.2">
      <c r="A10916" s="41" t="s">
        <v>4655</v>
      </c>
    </row>
    <row r="10917" spans="1:1" x14ac:dyDescent="0.2">
      <c r="A10917" s="41" t="s">
        <v>4634</v>
      </c>
    </row>
    <row r="10918" spans="1:1" x14ac:dyDescent="0.2">
      <c r="A10918" s="41" t="s">
        <v>4679</v>
      </c>
    </row>
    <row r="10919" spans="1:1" x14ac:dyDescent="0.2">
      <c r="A10919" s="41" t="s">
        <v>4566</v>
      </c>
    </row>
    <row r="10920" spans="1:1" x14ac:dyDescent="0.2">
      <c r="A10920" s="41" t="s">
        <v>6825</v>
      </c>
    </row>
    <row r="10921" spans="1:1" x14ac:dyDescent="0.2">
      <c r="A10921" s="41" t="s">
        <v>5601</v>
      </c>
    </row>
    <row r="10922" spans="1:1" x14ac:dyDescent="0.2">
      <c r="A10922" s="41" t="s">
        <v>6747</v>
      </c>
    </row>
    <row r="10923" spans="1:1" x14ac:dyDescent="0.2">
      <c r="A10923" s="41" t="s">
        <v>4270</v>
      </c>
    </row>
    <row r="10924" spans="1:1" x14ac:dyDescent="0.2">
      <c r="A10924" s="41" t="s">
        <v>4300</v>
      </c>
    </row>
    <row r="10925" spans="1:1" x14ac:dyDescent="0.2">
      <c r="A10925" s="41" t="s">
        <v>6794</v>
      </c>
    </row>
    <row r="10926" spans="1:1" x14ac:dyDescent="0.2">
      <c r="A10926" s="41" t="s">
        <v>4131</v>
      </c>
    </row>
    <row r="10927" spans="1:1" x14ac:dyDescent="0.2">
      <c r="A10927" s="41" t="s">
        <v>6836</v>
      </c>
    </row>
    <row r="10928" spans="1:1" x14ac:dyDescent="0.2">
      <c r="A10928" s="41" t="s">
        <v>3597</v>
      </c>
    </row>
    <row r="10929" spans="1:1" x14ac:dyDescent="0.2">
      <c r="A10929" s="41" t="s">
        <v>3721</v>
      </c>
    </row>
    <row r="10930" spans="1:1" x14ac:dyDescent="0.2">
      <c r="A10930" s="41" t="s">
        <v>3730</v>
      </c>
    </row>
    <row r="10931" spans="1:1" x14ac:dyDescent="0.2">
      <c r="A10931" s="41" t="s">
        <v>3723</v>
      </c>
    </row>
    <row r="10932" spans="1:1" x14ac:dyDescent="0.2">
      <c r="A10932" s="41" t="s">
        <v>3951</v>
      </c>
    </row>
    <row r="10933" spans="1:1" x14ac:dyDescent="0.2">
      <c r="A10933" s="41" t="s">
        <v>3763</v>
      </c>
    </row>
    <row r="10934" spans="1:1" x14ac:dyDescent="0.2">
      <c r="A10934" s="41" t="s">
        <v>3761</v>
      </c>
    </row>
    <row r="10935" spans="1:1" x14ac:dyDescent="0.2">
      <c r="A10935" s="41" t="s">
        <v>3762</v>
      </c>
    </row>
    <row r="10936" spans="1:1" x14ac:dyDescent="0.2">
      <c r="A10936" s="41" t="s">
        <v>3759</v>
      </c>
    </row>
    <row r="10937" spans="1:1" x14ac:dyDescent="0.2">
      <c r="A10937" s="41" t="s">
        <v>3760</v>
      </c>
    </row>
    <row r="10938" spans="1:1" x14ac:dyDescent="0.2">
      <c r="A10938" s="41" t="s">
        <v>3765</v>
      </c>
    </row>
    <row r="10939" spans="1:1" x14ac:dyDescent="0.2">
      <c r="A10939" s="41" t="s">
        <v>3804</v>
      </c>
    </row>
    <row r="10940" spans="1:1" x14ac:dyDescent="0.2">
      <c r="A10940" s="41" t="s">
        <v>3600</v>
      </c>
    </row>
    <row r="10941" spans="1:1" x14ac:dyDescent="0.2">
      <c r="A10941" s="41" t="s">
        <v>3959</v>
      </c>
    </row>
    <row r="10942" spans="1:1" x14ac:dyDescent="0.2">
      <c r="A10942" s="41" t="s">
        <v>7721</v>
      </c>
    </row>
    <row r="10943" spans="1:1" x14ac:dyDescent="0.2">
      <c r="A10943" s="41" t="s">
        <v>3571</v>
      </c>
    </row>
    <row r="10944" spans="1:1" x14ac:dyDescent="0.2">
      <c r="A10944" s="41" t="s">
        <v>3389</v>
      </c>
    </row>
    <row r="10945" spans="1:1" x14ac:dyDescent="0.2">
      <c r="A10945" s="41" t="s">
        <v>3923</v>
      </c>
    </row>
    <row r="10946" spans="1:1" x14ac:dyDescent="0.2">
      <c r="A10946" s="41" t="s">
        <v>3917</v>
      </c>
    </row>
    <row r="10947" spans="1:1" x14ac:dyDescent="0.2">
      <c r="A10947" s="41" t="s">
        <v>3925</v>
      </c>
    </row>
    <row r="10948" spans="1:1" x14ac:dyDescent="0.2">
      <c r="A10948" s="41" t="s">
        <v>3924</v>
      </c>
    </row>
    <row r="10949" spans="1:1" x14ac:dyDescent="0.2">
      <c r="A10949" s="41" t="s">
        <v>3929</v>
      </c>
    </row>
    <row r="10950" spans="1:1" x14ac:dyDescent="0.2">
      <c r="A10950" s="41" t="s">
        <v>3732</v>
      </c>
    </row>
    <row r="10951" spans="1:1" x14ac:dyDescent="0.2">
      <c r="A10951" s="41" t="s">
        <v>3731</v>
      </c>
    </row>
    <row r="10952" spans="1:1" x14ac:dyDescent="0.2">
      <c r="A10952" s="41" t="s">
        <v>3733</v>
      </c>
    </row>
    <row r="10953" spans="1:1" x14ac:dyDescent="0.2">
      <c r="A10953" s="41" t="s">
        <v>3735</v>
      </c>
    </row>
    <row r="10954" spans="1:1" x14ac:dyDescent="0.2">
      <c r="A10954" s="41" t="s">
        <v>3850</v>
      </c>
    </row>
    <row r="10955" spans="1:1" x14ac:dyDescent="0.2">
      <c r="A10955" s="41" t="s">
        <v>3720</v>
      </c>
    </row>
    <row r="10956" spans="1:1" x14ac:dyDescent="0.2">
      <c r="A10956" s="41" t="s">
        <v>4056</v>
      </c>
    </row>
    <row r="10957" spans="1:1" x14ac:dyDescent="0.2">
      <c r="A10957" s="41" t="s">
        <v>6424</v>
      </c>
    </row>
    <row r="10958" spans="1:1" x14ac:dyDescent="0.2">
      <c r="A10958" s="41" t="s">
        <v>5764</v>
      </c>
    </row>
    <row r="10959" spans="1:1" x14ac:dyDescent="0.2">
      <c r="A10959" s="41" t="s">
        <v>3778</v>
      </c>
    </row>
    <row r="10960" spans="1:1" x14ac:dyDescent="0.2">
      <c r="A10960" s="41" t="s">
        <v>5966</v>
      </c>
    </row>
    <row r="10961" spans="1:1" x14ac:dyDescent="0.2">
      <c r="A10961" s="41" t="s">
        <v>5565</v>
      </c>
    </row>
    <row r="10962" spans="1:1" x14ac:dyDescent="0.2">
      <c r="A10962" s="41" t="s">
        <v>3938</v>
      </c>
    </row>
    <row r="10963" spans="1:1" x14ac:dyDescent="0.2">
      <c r="A10963" s="41" t="s">
        <v>6024</v>
      </c>
    </row>
    <row r="10964" spans="1:1" x14ac:dyDescent="0.2">
      <c r="A10964" s="41" t="s">
        <v>7702</v>
      </c>
    </row>
    <row r="10965" spans="1:1" x14ac:dyDescent="0.2">
      <c r="A10965" s="41" t="s">
        <v>3131</v>
      </c>
    </row>
    <row r="10966" spans="1:1" x14ac:dyDescent="0.2">
      <c r="A10966" s="41" t="s">
        <v>3935</v>
      </c>
    </row>
    <row r="10967" spans="1:1" x14ac:dyDescent="0.2">
      <c r="A10967" s="41" t="s">
        <v>3942</v>
      </c>
    </row>
    <row r="10968" spans="1:1" x14ac:dyDescent="0.2">
      <c r="A10968" s="41" t="s">
        <v>3944</v>
      </c>
    </row>
    <row r="10969" spans="1:1" x14ac:dyDescent="0.2">
      <c r="A10969" s="41" t="s">
        <v>6018</v>
      </c>
    </row>
    <row r="10970" spans="1:1" x14ac:dyDescent="0.2">
      <c r="A10970" s="41" t="s">
        <v>3807</v>
      </c>
    </row>
    <row r="10971" spans="1:1" x14ac:dyDescent="0.2">
      <c r="A10971" s="41" t="s">
        <v>3853</v>
      </c>
    </row>
    <row r="10972" spans="1:1" x14ac:dyDescent="0.2">
      <c r="A10972" s="41" t="s">
        <v>6830</v>
      </c>
    </row>
    <row r="10973" spans="1:1" x14ac:dyDescent="0.2">
      <c r="A10973" s="41" t="s">
        <v>6036</v>
      </c>
    </row>
    <row r="10974" spans="1:1" x14ac:dyDescent="0.2">
      <c r="A10974" s="41" t="s">
        <v>7008</v>
      </c>
    </row>
    <row r="10975" spans="1:1" x14ac:dyDescent="0.2">
      <c r="A10975" s="41" t="s">
        <v>3604</v>
      </c>
    </row>
    <row r="10976" spans="1:1" x14ac:dyDescent="0.2">
      <c r="A10976" s="41" t="s">
        <v>3610</v>
      </c>
    </row>
    <row r="10977" spans="1:1" x14ac:dyDescent="0.2">
      <c r="A10977" s="41" t="s">
        <v>3845</v>
      </c>
    </row>
    <row r="10978" spans="1:1" x14ac:dyDescent="0.2">
      <c r="A10978" s="41" t="s">
        <v>3979</v>
      </c>
    </row>
    <row r="10979" spans="1:1" x14ac:dyDescent="0.2">
      <c r="A10979" s="41" t="s">
        <v>7098</v>
      </c>
    </row>
    <row r="10980" spans="1:1" x14ac:dyDescent="0.2">
      <c r="A10980" s="41" t="s">
        <v>7729</v>
      </c>
    </row>
    <row r="10981" spans="1:1" x14ac:dyDescent="0.2">
      <c r="A10981" s="41" t="s">
        <v>3562</v>
      </c>
    </row>
    <row r="10982" spans="1:1" x14ac:dyDescent="0.2">
      <c r="A10982" s="41" t="s">
        <v>4799</v>
      </c>
    </row>
    <row r="10983" spans="1:1" x14ac:dyDescent="0.2">
      <c r="A10983" s="41" t="s">
        <v>3781</v>
      </c>
    </row>
    <row r="10984" spans="1:1" x14ac:dyDescent="0.2">
      <c r="A10984" s="41" t="s">
        <v>3953</v>
      </c>
    </row>
    <row r="10985" spans="1:1" x14ac:dyDescent="0.2">
      <c r="A10985" s="41" t="s">
        <v>3926</v>
      </c>
    </row>
    <row r="10986" spans="1:1" x14ac:dyDescent="0.2">
      <c r="A10986" s="41" t="s">
        <v>6371</v>
      </c>
    </row>
    <row r="10987" spans="1:1" x14ac:dyDescent="0.2">
      <c r="A10987" s="41" t="s">
        <v>7716</v>
      </c>
    </row>
    <row r="10988" spans="1:1" x14ac:dyDescent="0.2">
      <c r="A10988" s="41" t="s">
        <v>4220</v>
      </c>
    </row>
    <row r="10989" spans="1:1" x14ac:dyDescent="0.2">
      <c r="A10989" s="41" t="s">
        <v>3815</v>
      </c>
    </row>
    <row r="10990" spans="1:1" x14ac:dyDescent="0.2">
      <c r="A10990" s="41" t="s">
        <v>5706</v>
      </c>
    </row>
    <row r="10991" spans="1:1" x14ac:dyDescent="0.2">
      <c r="A10991" s="41" t="s">
        <v>5352</v>
      </c>
    </row>
    <row r="10992" spans="1:1" x14ac:dyDescent="0.2">
      <c r="A10992" s="41" t="s">
        <v>6834</v>
      </c>
    </row>
    <row r="10993" spans="1:1" x14ac:dyDescent="0.2">
      <c r="A10993" s="41" t="s">
        <v>6408</v>
      </c>
    </row>
    <row r="10994" spans="1:1" x14ac:dyDescent="0.2">
      <c r="A10994" s="41" t="s">
        <v>4572</v>
      </c>
    </row>
    <row r="10995" spans="1:1" x14ac:dyDescent="0.2">
      <c r="A10995" s="41" t="s">
        <v>5065</v>
      </c>
    </row>
    <row r="10996" spans="1:1" x14ac:dyDescent="0.2">
      <c r="A10996" s="41" t="s">
        <v>7030</v>
      </c>
    </row>
    <row r="10997" spans="1:1" x14ac:dyDescent="0.2">
      <c r="A10997" s="41" t="s">
        <v>5286</v>
      </c>
    </row>
    <row r="10998" spans="1:1" x14ac:dyDescent="0.2">
      <c r="A10998" s="41" t="s">
        <v>7780</v>
      </c>
    </row>
    <row r="10999" spans="1:1" x14ac:dyDescent="0.2">
      <c r="A10999" s="41" t="s">
        <v>6739</v>
      </c>
    </row>
    <row r="11000" spans="1:1" x14ac:dyDescent="0.2">
      <c r="A11000" s="41" t="s">
        <v>5055</v>
      </c>
    </row>
    <row r="11001" spans="1:1" x14ac:dyDescent="0.2">
      <c r="A11001" s="41" t="s">
        <v>6967</v>
      </c>
    </row>
    <row r="11002" spans="1:1" x14ac:dyDescent="0.2">
      <c r="A11002" s="41" t="s">
        <v>6977</v>
      </c>
    </row>
    <row r="11003" spans="1:1" x14ac:dyDescent="0.2">
      <c r="A11003" s="41" t="s">
        <v>6957</v>
      </c>
    </row>
    <row r="11004" spans="1:1" x14ac:dyDescent="0.2">
      <c r="A11004" s="41" t="s">
        <v>6945</v>
      </c>
    </row>
    <row r="11005" spans="1:1" x14ac:dyDescent="0.2">
      <c r="A11005" s="41" t="s">
        <v>3826</v>
      </c>
    </row>
    <row r="11006" spans="1:1" x14ac:dyDescent="0.2">
      <c r="A11006" s="41" t="s">
        <v>3831</v>
      </c>
    </row>
    <row r="11007" spans="1:1" x14ac:dyDescent="0.2">
      <c r="A11007" s="41" t="s">
        <v>4809</v>
      </c>
    </row>
    <row r="11008" spans="1:1" x14ac:dyDescent="0.2">
      <c r="A11008" s="41" t="s">
        <v>3789</v>
      </c>
    </row>
    <row r="11009" spans="1:1" x14ac:dyDescent="0.2">
      <c r="A11009" s="41" t="s">
        <v>3948</v>
      </c>
    </row>
    <row r="11010" spans="1:1" x14ac:dyDescent="0.2">
      <c r="A11010" s="41" t="s">
        <v>3609</v>
      </c>
    </row>
    <row r="11011" spans="1:1" x14ac:dyDescent="0.2">
      <c r="A11011" s="41" t="s">
        <v>5854</v>
      </c>
    </row>
    <row r="11012" spans="1:1" x14ac:dyDescent="0.2">
      <c r="A11012" s="41" t="s">
        <v>3849</v>
      </c>
    </row>
    <row r="11013" spans="1:1" x14ac:dyDescent="0.2">
      <c r="A11013" s="41" t="s">
        <v>7742</v>
      </c>
    </row>
    <row r="11014" spans="1:1" x14ac:dyDescent="0.2">
      <c r="A11014" s="41" t="s">
        <v>3769</v>
      </c>
    </row>
    <row r="11015" spans="1:1" x14ac:dyDescent="0.2">
      <c r="A11015" s="41" t="s">
        <v>3966</v>
      </c>
    </row>
    <row r="11016" spans="1:1" x14ac:dyDescent="0.2">
      <c r="A11016" s="41" t="s">
        <v>3965</v>
      </c>
    </row>
    <row r="11017" spans="1:1" x14ac:dyDescent="0.2">
      <c r="A11017" s="41" t="s">
        <v>3969</v>
      </c>
    </row>
    <row r="11018" spans="1:1" x14ac:dyDescent="0.2">
      <c r="A11018" s="41" t="s">
        <v>4226</v>
      </c>
    </row>
    <row r="11019" spans="1:1" x14ac:dyDescent="0.2">
      <c r="A11019" s="41" t="s">
        <v>3726</v>
      </c>
    </row>
    <row r="11020" spans="1:1" x14ac:dyDescent="0.2">
      <c r="A11020" s="41" t="s">
        <v>3725</v>
      </c>
    </row>
    <row r="11021" spans="1:1" x14ac:dyDescent="0.2">
      <c r="A11021" s="41" t="s">
        <v>3724</v>
      </c>
    </row>
    <row r="11022" spans="1:1" x14ac:dyDescent="0.2">
      <c r="A11022" s="41" t="s">
        <v>3729</v>
      </c>
    </row>
    <row r="11023" spans="1:1" x14ac:dyDescent="0.2">
      <c r="A11023" s="41" t="s">
        <v>3217</v>
      </c>
    </row>
    <row r="11024" spans="1:1" x14ac:dyDescent="0.2">
      <c r="A11024" s="41" t="s">
        <v>5298</v>
      </c>
    </row>
    <row r="11025" spans="1:1" x14ac:dyDescent="0.2">
      <c r="A11025" s="41" t="s">
        <v>3806</v>
      </c>
    </row>
    <row r="11026" spans="1:1" x14ac:dyDescent="0.2">
      <c r="A11026" s="41" t="s">
        <v>3811</v>
      </c>
    </row>
    <row r="11027" spans="1:1" x14ac:dyDescent="0.2">
      <c r="A11027" s="41" t="s">
        <v>5978</v>
      </c>
    </row>
    <row r="11028" spans="1:1" x14ac:dyDescent="0.2">
      <c r="A11028" s="41" t="s">
        <v>5973</v>
      </c>
    </row>
    <row r="11029" spans="1:1" x14ac:dyDescent="0.2">
      <c r="A11029" s="41" t="s">
        <v>7709</v>
      </c>
    </row>
    <row r="11030" spans="1:1" x14ac:dyDescent="0.2">
      <c r="A11030" s="41" t="s">
        <v>5536</v>
      </c>
    </row>
    <row r="11031" spans="1:1" x14ac:dyDescent="0.2">
      <c r="A11031" s="41" t="s">
        <v>5537</v>
      </c>
    </row>
    <row r="11032" spans="1:1" x14ac:dyDescent="0.2">
      <c r="A11032" s="41" t="s">
        <v>5540</v>
      </c>
    </row>
    <row r="11033" spans="1:1" x14ac:dyDescent="0.2">
      <c r="A11033" s="41" t="s">
        <v>5047</v>
      </c>
    </row>
    <row r="11034" spans="1:1" x14ac:dyDescent="0.2">
      <c r="A11034" s="41" t="s">
        <v>3345</v>
      </c>
    </row>
    <row r="11035" spans="1:1" x14ac:dyDescent="0.2">
      <c r="A11035" s="41" t="s">
        <v>5067</v>
      </c>
    </row>
    <row r="11036" spans="1:1" x14ac:dyDescent="0.2">
      <c r="A11036" s="41" t="s">
        <v>4712</v>
      </c>
    </row>
    <row r="11037" spans="1:1" x14ac:dyDescent="0.2">
      <c r="A11037" s="41" t="s">
        <v>3792</v>
      </c>
    </row>
    <row r="11038" spans="1:1" x14ac:dyDescent="0.2">
      <c r="A11038" s="41" t="s">
        <v>3497</v>
      </c>
    </row>
    <row r="11039" spans="1:1" x14ac:dyDescent="0.2">
      <c r="A11039" s="41" t="s">
        <v>4999</v>
      </c>
    </row>
    <row r="11040" spans="1:1" x14ac:dyDescent="0.2">
      <c r="A11040" s="41" t="s">
        <v>6329</v>
      </c>
    </row>
    <row r="11041" spans="1:1" x14ac:dyDescent="0.2">
      <c r="A11041" s="41" t="s">
        <v>4542</v>
      </c>
    </row>
    <row r="11042" spans="1:1" x14ac:dyDescent="0.2">
      <c r="A11042" s="41" t="s">
        <v>5359</v>
      </c>
    </row>
    <row r="11043" spans="1:1" x14ac:dyDescent="0.2">
      <c r="A11043" s="41" t="s">
        <v>4511</v>
      </c>
    </row>
    <row r="11044" spans="1:1" x14ac:dyDescent="0.2">
      <c r="A11044" s="41" t="s">
        <v>4374</v>
      </c>
    </row>
    <row r="11045" spans="1:1" x14ac:dyDescent="0.2">
      <c r="A11045" s="41" t="s">
        <v>3390</v>
      </c>
    </row>
    <row r="11046" spans="1:1" x14ac:dyDescent="0.2">
      <c r="A11046" s="41" t="s">
        <v>3391</v>
      </c>
    </row>
    <row r="11047" spans="1:1" x14ac:dyDescent="0.2">
      <c r="A11047" s="41" t="s">
        <v>4298</v>
      </c>
    </row>
    <row r="11048" spans="1:1" x14ac:dyDescent="0.2">
      <c r="A11048" s="41" t="s">
        <v>4157</v>
      </c>
    </row>
    <row r="11049" spans="1:1" x14ac:dyDescent="0.2">
      <c r="A11049" s="41" t="s">
        <v>4159</v>
      </c>
    </row>
    <row r="11050" spans="1:1" x14ac:dyDescent="0.2">
      <c r="A11050" s="41" t="s">
        <v>4158</v>
      </c>
    </row>
    <row r="11051" spans="1:1" x14ac:dyDescent="0.2">
      <c r="A11051" s="41" t="s">
        <v>3316</v>
      </c>
    </row>
    <row r="11052" spans="1:1" x14ac:dyDescent="0.2">
      <c r="A11052" s="41" t="s">
        <v>4817</v>
      </c>
    </row>
    <row r="11053" spans="1:1" x14ac:dyDescent="0.2">
      <c r="A11053" s="41" t="s">
        <v>4816</v>
      </c>
    </row>
    <row r="11054" spans="1:1" x14ac:dyDescent="0.2">
      <c r="A11054" s="41" t="s">
        <v>4819</v>
      </c>
    </row>
    <row r="11055" spans="1:1" x14ac:dyDescent="0.2">
      <c r="A11055" s="41" t="s">
        <v>4818</v>
      </c>
    </row>
    <row r="11056" spans="1:1" x14ac:dyDescent="0.2">
      <c r="A11056" s="41" t="s">
        <v>4820</v>
      </c>
    </row>
    <row r="11057" spans="1:1" x14ac:dyDescent="0.2">
      <c r="A11057" s="41" t="s">
        <v>6771</v>
      </c>
    </row>
    <row r="11058" spans="1:1" x14ac:dyDescent="0.2">
      <c r="A11058" s="41" t="s">
        <v>5690</v>
      </c>
    </row>
    <row r="11059" spans="1:1" x14ac:dyDescent="0.2">
      <c r="A11059" s="41" t="s">
        <v>5914</v>
      </c>
    </row>
    <row r="11060" spans="1:1" x14ac:dyDescent="0.2">
      <c r="A11060" s="41" t="s">
        <v>4711</v>
      </c>
    </row>
    <row r="11061" spans="1:1" x14ac:dyDescent="0.2">
      <c r="A11061" s="41" t="s">
        <v>4709</v>
      </c>
    </row>
    <row r="11062" spans="1:1" x14ac:dyDescent="0.2">
      <c r="A11062" s="41" t="s">
        <v>4710</v>
      </c>
    </row>
    <row r="11063" spans="1:1" x14ac:dyDescent="0.2">
      <c r="A11063" s="41" t="s">
        <v>4512</v>
      </c>
    </row>
    <row r="11064" spans="1:1" x14ac:dyDescent="0.2">
      <c r="A11064" s="41" t="s">
        <v>6335</v>
      </c>
    </row>
    <row r="11065" spans="1:1" x14ac:dyDescent="0.2">
      <c r="A11065" s="41" t="s">
        <v>3149</v>
      </c>
    </row>
    <row r="11066" spans="1:1" x14ac:dyDescent="0.2">
      <c r="A11066" s="41" t="s">
        <v>3974</v>
      </c>
    </row>
    <row r="11067" spans="1:1" x14ac:dyDescent="0.2">
      <c r="A11067" s="41" t="s">
        <v>4147</v>
      </c>
    </row>
    <row r="11068" spans="1:1" x14ac:dyDescent="0.2">
      <c r="A11068" s="41" t="s">
        <v>3392</v>
      </c>
    </row>
    <row r="11069" spans="1:1" x14ac:dyDescent="0.2">
      <c r="A11069" s="41" t="s">
        <v>4510</v>
      </c>
    </row>
    <row r="11070" spans="1:1" x14ac:dyDescent="0.2">
      <c r="A11070" s="41" t="s">
        <v>4148</v>
      </c>
    </row>
    <row r="11071" spans="1:1" x14ac:dyDescent="0.2">
      <c r="A11071" s="41" t="s">
        <v>5714</v>
      </c>
    </row>
    <row r="11072" spans="1:1" x14ac:dyDescent="0.2">
      <c r="A11072" s="41" t="s">
        <v>6835</v>
      </c>
    </row>
    <row r="11073" spans="1:1" x14ac:dyDescent="0.2">
      <c r="A11073" s="41" t="s">
        <v>4126</v>
      </c>
    </row>
    <row r="11074" spans="1:1" x14ac:dyDescent="0.2">
      <c r="A11074" s="41" t="s">
        <v>3798</v>
      </c>
    </row>
    <row r="11075" spans="1:1" x14ac:dyDescent="0.2">
      <c r="A11075" s="41" t="s">
        <v>4674</v>
      </c>
    </row>
    <row r="11076" spans="1:1" x14ac:dyDescent="0.2">
      <c r="A11076" s="41" t="s">
        <v>4347</v>
      </c>
    </row>
    <row r="11077" spans="1:1" x14ac:dyDescent="0.2">
      <c r="A11077" s="41" t="s">
        <v>4490</v>
      </c>
    </row>
    <row r="11078" spans="1:1" x14ac:dyDescent="0.2">
      <c r="A11078" s="41" t="s">
        <v>5373</v>
      </c>
    </row>
    <row r="11079" spans="1:1" x14ac:dyDescent="0.2">
      <c r="A11079" s="41" t="s">
        <v>5296</v>
      </c>
    </row>
    <row r="11080" spans="1:1" x14ac:dyDescent="0.2">
      <c r="A11080" s="41" t="s">
        <v>5423</v>
      </c>
    </row>
    <row r="11081" spans="1:1" x14ac:dyDescent="0.2">
      <c r="A11081" s="41" t="s">
        <v>5655</v>
      </c>
    </row>
    <row r="11082" spans="1:1" x14ac:dyDescent="0.2">
      <c r="A11082" s="41" t="s">
        <v>3598</v>
      </c>
    </row>
    <row r="11083" spans="1:1" x14ac:dyDescent="0.2">
      <c r="A11083" s="41" t="s">
        <v>4125</v>
      </c>
    </row>
    <row r="11084" spans="1:1" x14ac:dyDescent="0.2">
      <c r="A11084" s="41" t="s">
        <v>3528</v>
      </c>
    </row>
    <row r="11085" spans="1:1" x14ac:dyDescent="0.2">
      <c r="A11085" s="41" t="s">
        <v>3485</v>
      </c>
    </row>
    <row r="11086" spans="1:1" x14ac:dyDescent="0.2">
      <c r="A11086" s="41" t="s">
        <v>3475</v>
      </c>
    </row>
    <row r="11087" spans="1:1" x14ac:dyDescent="0.2">
      <c r="A11087" s="41" t="s">
        <v>3464</v>
      </c>
    </row>
    <row r="11088" spans="1:1" x14ac:dyDescent="0.2">
      <c r="A11088" s="41" t="s">
        <v>3558</v>
      </c>
    </row>
    <row r="11089" spans="1:1" x14ac:dyDescent="0.2">
      <c r="A11089" s="41" t="s">
        <v>3520</v>
      </c>
    </row>
    <row r="11090" spans="1:1" x14ac:dyDescent="0.2">
      <c r="A11090" s="41" t="s">
        <v>3471</v>
      </c>
    </row>
    <row r="11091" spans="1:1" x14ac:dyDescent="0.2">
      <c r="A11091" s="41" t="s">
        <v>3534</v>
      </c>
    </row>
    <row r="11092" spans="1:1" x14ac:dyDescent="0.2">
      <c r="A11092" s="41" t="s">
        <v>3474</v>
      </c>
    </row>
    <row r="11093" spans="1:1" x14ac:dyDescent="0.2">
      <c r="A11093" s="41" t="s">
        <v>3529</v>
      </c>
    </row>
    <row r="11094" spans="1:1" x14ac:dyDescent="0.2">
      <c r="A11094" s="41" t="s">
        <v>3532</v>
      </c>
    </row>
    <row r="11095" spans="1:1" x14ac:dyDescent="0.2">
      <c r="A11095" s="41" t="s">
        <v>3530</v>
      </c>
    </row>
    <row r="11096" spans="1:1" x14ac:dyDescent="0.2">
      <c r="A11096" s="41" t="s">
        <v>3533</v>
      </c>
    </row>
    <row r="11097" spans="1:1" x14ac:dyDescent="0.2">
      <c r="A11097" s="41" t="s">
        <v>3488</v>
      </c>
    </row>
    <row r="11098" spans="1:1" x14ac:dyDescent="0.2">
      <c r="A11098" s="41" t="s">
        <v>3531</v>
      </c>
    </row>
    <row r="11099" spans="1:1" x14ac:dyDescent="0.2">
      <c r="A11099" s="41" t="s">
        <v>4536</v>
      </c>
    </row>
    <row r="11100" spans="1:1" x14ac:dyDescent="0.2">
      <c r="A11100" s="41" t="s">
        <v>4677</v>
      </c>
    </row>
    <row r="11101" spans="1:1" x14ac:dyDescent="0.2">
      <c r="A11101" s="41" t="s">
        <v>4142</v>
      </c>
    </row>
    <row r="11102" spans="1:1" x14ac:dyDescent="0.2">
      <c r="A11102" s="41" t="s">
        <v>4144</v>
      </c>
    </row>
    <row r="11103" spans="1:1" x14ac:dyDescent="0.2">
      <c r="A11103" s="41" t="s">
        <v>4146</v>
      </c>
    </row>
    <row r="11104" spans="1:1" x14ac:dyDescent="0.2">
      <c r="A11104" s="41" t="s">
        <v>4143</v>
      </c>
    </row>
    <row r="11105" spans="1:1" x14ac:dyDescent="0.2">
      <c r="A11105" s="41" t="s">
        <v>4505</v>
      </c>
    </row>
    <row r="11106" spans="1:1" x14ac:dyDescent="0.2">
      <c r="A11106" s="41" t="s">
        <v>4145</v>
      </c>
    </row>
    <row r="11107" spans="1:1" x14ac:dyDescent="0.2">
      <c r="A11107" s="41" t="s">
        <v>5691</v>
      </c>
    </row>
    <row r="11108" spans="1:1" x14ac:dyDescent="0.2">
      <c r="A11108" s="41" t="s">
        <v>4326</v>
      </c>
    </row>
    <row r="11109" spans="1:1" x14ac:dyDescent="0.2">
      <c r="A11109" s="41" t="s">
        <v>4155</v>
      </c>
    </row>
    <row r="11110" spans="1:1" x14ac:dyDescent="0.2">
      <c r="A11110" s="41" t="s">
        <v>4156</v>
      </c>
    </row>
    <row r="11111" spans="1:1" x14ac:dyDescent="0.2">
      <c r="A11111" s="41" t="s">
        <v>4509</v>
      </c>
    </row>
    <row r="11112" spans="1:1" x14ac:dyDescent="0.2">
      <c r="A11112" s="41" t="s">
        <v>4127</v>
      </c>
    </row>
    <row r="11113" spans="1:1" x14ac:dyDescent="0.2">
      <c r="A11113" s="41" t="s">
        <v>3472</v>
      </c>
    </row>
    <row r="11114" spans="1:1" x14ac:dyDescent="0.2">
      <c r="A11114" s="41" t="s">
        <v>4135</v>
      </c>
    </row>
    <row r="11115" spans="1:1" x14ac:dyDescent="0.2">
      <c r="A11115" s="41" t="s">
        <v>3799</v>
      </c>
    </row>
    <row r="11116" spans="1:1" x14ac:dyDescent="0.2">
      <c r="A11116" s="41" t="s">
        <v>3802</v>
      </c>
    </row>
    <row r="11117" spans="1:1" x14ac:dyDescent="0.2">
      <c r="A11117" s="41" t="s">
        <v>3930</v>
      </c>
    </row>
    <row r="11118" spans="1:1" x14ac:dyDescent="0.2">
      <c r="A11118" s="41" t="s">
        <v>4057</v>
      </c>
    </row>
    <row r="11119" spans="1:1" x14ac:dyDescent="0.2">
      <c r="A11119" s="41" t="s">
        <v>3088</v>
      </c>
    </row>
    <row r="11120" spans="1:1" x14ac:dyDescent="0.2">
      <c r="A11120" s="41" t="s">
        <v>5765</v>
      </c>
    </row>
    <row r="11121" spans="1:1" x14ac:dyDescent="0.2">
      <c r="A11121" s="41" t="s">
        <v>3145</v>
      </c>
    </row>
    <row r="11122" spans="1:1" x14ac:dyDescent="0.2">
      <c r="A11122" s="41" t="s">
        <v>6680</v>
      </c>
    </row>
    <row r="11123" spans="1:1" x14ac:dyDescent="0.2">
      <c r="A11123" s="41" t="s">
        <v>6679</v>
      </c>
    </row>
    <row r="11124" spans="1:1" x14ac:dyDescent="0.2">
      <c r="A11124" s="41" t="s">
        <v>6677</v>
      </c>
    </row>
    <row r="11125" spans="1:1" x14ac:dyDescent="0.2">
      <c r="A11125" s="41" t="s">
        <v>6678</v>
      </c>
    </row>
    <row r="11126" spans="1:1" x14ac:dyDescent="0.2">
      <c r="A11126" s="41" t="s">
        <v>6683</v>
      </c>
    </row>
    <row r="11127" spans="1:1" x14ac:dyDescent="0.2">
      <c r="A11127" s="41" t="s">
        <v>6681</v>
      </c>
    </row>
    <row r="11128" spans="1:1" x14ac:dyDescent="0.2">
      <c r="A11128" s="41" t="s">
        <v>6682</v>
      </c>
    </row>
    <row r="11129" spans="1:1" x14ac:dyDescent="0.2">
      <c r="A11129" s="41" t="s">
        <v>7109</v>
      </c>
    </row>
    <row r="11130" spans="1:1" x14ac:dyDescent="0.2">
      <c r="A11130" s="41" t="s">
        <v>4340</v>
      </c>
    </row>
    <row r="11131" spans="1:1" x14ac:dyDescent="0.2">
      <c r="A11131" s="41" t="s">
        <v>6846</v>
      </c>
    </row>
    <row r="11132" spans="1:1" x14ac:dyDescent="0.2">
      <c r="A11132" s="41" t="s">
        <v>6826</v>
      </c>
    </row>
    <row r="11133" spans="1:1" x14ac:dyDescent="0.2">
      <c r="A11133" s="41" t="s">
        <v>6827</v>
      </c>
    </row>
    <row r="11134" spans="1:1" x14ac:dyDescent="0.2">
      <c r="A11134" s="41" t="s">
        <v>6828</v>
      </c>
    </row>
    <row r="11135" spans="1:1" x14ac:dyDescent="0.2">
      <c r="A11135" s="41" t="s">
        <v>6878</v>
      </c>
    </row>
    <row r="11136" spans="1:1" x14ac:dyDescent="0.2">
      <c r="A11136" s="41" t="s">
        <v>6204</v>
      </c>
    </row>
    <row r="11137" spans="1:1" x14ac:dyDescent="0.2">
      <c r="A11137" s="41" t="s">
        <v>3844</v>
      </c>
    </row>
    <row r="11138" spans="1:1" x14ac:dyDescent="0.2">
      <c r="A11138" s="41" t="s">
        <v>3674</v>
      </c>
    </row>
    <row r="11139" spans="1:1" x14ac:dyDescent="0.2">
      <c r="A11139" s="41" t="s">
        <v>3675</v>
      </c>
    </row>
    <row r="11140" spans="1:1" x14ac:dyDescent="0.2">
      <c r="A11140" s="41" t="s">
        <v>3671</v>
      </c>
    </row>
    <row r="11141" spans="1:1" x14ac:dyDescent="0.2">
      <c r="A11141" s="41" t="s">
        <v>3679</v>
      </c>
    </row>
    <row r="11142" spans="1:1" x14ac:dyDescent="0.2">
      <c r="A11142" s="41" t="s">
        <v>3677</v>
      </c>
    </row>
    <row r="11143" spans="1:1" x14ac:dyDescent="0.2">
      <c r="A11143" s="41" t="s">
        <v>3673</v>
      </c>
    </row>
    <row r="11144" spans="1:1" x14ac:dyDescent="0.2">
      <c r="A11144" s="41" t="s">
        <v>3680</v>
      </c>
    </row>
    <row r="11145" spans="1:1" x14ac:dyDescent="0.2">
      <c r="A11145" s="41" t="s">
        <v>3676</v>
      </c>
    </row>
    <row r="11146" spans="1:1" x14ac:dyDescent="0.2">
      <c r="A11146" s="41" t="s">
        <v>3678</v>
      </c>
    </row>
    <row r="11147" spans="1:1" x14ac:dyDescent="0.2">
      <c r="A11147" s="41" t="s">
        <v>3672</v>
      </c>
    </row>
    <row r="11148" spans="1:1" x14ac:dyDescent="0.2">
      <c r="A11148" s="41" t="s">
        <v>3634</v>
      </c>
    </row>
    <row r="11149" spans="1:1" x14ac:dyDescent="0.2">
      <c r="A11149" s="41" t="s">
        <v>3635</v>
      </c>
    </row>
    <row r="11150" spans="1:1" x14ac:dyDescent="0.2">
      <c r="A11150" s="41" t="s">
        <v>3631</v>
      </c>
    </row>
    <row r="11151" spans="1:1" x14ac:dyDescent="0.2">
      <c r="A11151" s="41" t="s">
        <v>3639</v>
      </c>
    </row>
    <row r="11152" spans="1:1" x14ac:dyDescent="0.2">
      <c r="A11152" s="41" t="s">
        <v>3637</v>
      </c>
    </row>
    <row r="11153" spans="1:1" x14ac:dyDescent="0.2">
      <c r="A11153" s="41" t="s">
        <v>3633</v>
      </c>
    </row>
    <row r="11154" spans="1:1" x14ac:dyDescent="0.2">
      <c r="A11154" s="41" t="s">
        <v>3640</v>
      </c>
    </row>
    <row r="11155" spans="1:1" x14ac:dyDescent="0.2">
      <c r="A11155" s="41" t="s">
        <v>3636</v>
      </c>
    </row>
    <row r="11156" spans="1:1" x14ac:dyDescent="0.2">
      <c r="A11156" s="41" t="s">
        <v>3638</v>
      </c>
    </row>
    <row r="11157" spans="1:1" x14ac:dyDescent="0.2">
      <c r="A11157" s="41" t="s">
        <v>3632</v>
      </c>
    </row>
    <row r="11158" spans="1:1" x14ac:dyDescent="0.2">
      <c r="A11158" s="41" t="s">
        <v>3654</v>
      </c>
    </row>
    <row r="11159" spans="1:1" x14ac:dyDescent="0.2">
      <c r="A11159" s="41" t="s">
        <v>3655</v>
      </c>
    </row>
    <row r="11160" spans="1:1" x14ac:dyDescent="0.2">
      <c r="A11160" s="41" t="s">
        <v>3651</v>
      </c>
    </row>
    <row r="11161" spans="1:1" x14ac:dyDescent="0.2">
      <c r="A11161" s="41" t="s">
        <v>3659</v>
      </c>
    </row>
    <row r="11162" spans="1:1" x14ac:dyDescent="0.2">
      <c r="A11162" s="41" t="s">
        <v>3657</v>
      </c>
    </row>
    <row r="11163" spans="1:1" x14ac:dyDescent="0.2">
      <c r="A11163" s="41" t="s">
        <v>3653</v>
      </c>
    </row>
    <row r="11164" spans="1:1" x14ac:dyDescent="0.2">
      <c r="A11164" s="41" t="s">
        <v>3660</v>
      </c>
    </row>
    <row r="11165" spans="1:1" x14ac:dyDescent="0.2">
      <c r="A11165" s="41" t="s">
        <v>3656</v>
      </c>
    </row>
    <row r="11166" spans="1:1" x14ac:dyDescent="0.2">
      <c r="A11166" s="41" t="s">
        <v>3658</v>
      </c>
    </row>
    <row r="11167" spans="1:1" x14ac:dyDescent="0.2">
      <c r="A11167" s="41" t="s">
        <v>3652</v>
      </c>
    </row>
    <row r="11168" spans="1:1" x14ac:dyDescent="0.2">
      <c r="A11168" s="41" t="s">
        <v>3694</v>
      </c>
    </row>
    <row r="11169" spans="1:1" x14ac:dyDescent="0.2">
      <c r="A11169" s="41" t="s">
        <v>3695</v>
      </c>
    </row>
    <row r="11170" spans="1:1" x14ac:dyDescent="0.2">
      <c r="A11170" s="41" t="s">
        <v>3691</v>
      </c>
    </row>
    <row r="11171" spans="1:1" x14ac:dyDescent="0.2">
      <c r="A11171" s="41" t="s">
        <v>3699</v>
      </c>
    </row>
    <row r="11172" spans="1:1" x14ac:dyDescent="0.2">
      <c r="A11172" s="41" t="s">
        <v>3697</v>
      </c>
    </row>
    <row r="11173" spans="1:1" x14ac:dyDescent="0.2">
      <c r="A11173" s="41" t="s">
        <v>3693</v>
      </c>
    </row>
    <row r="11174" spans="1:1" x14ac:dyDescent="0.2">
      <c r="A11174" s="41" t="s">
        <v>3700</v>
      </c>
    </row>
    <row r="11175" spans="1:1" x14ac:dyDescent="0.2">
      <c r="A11175" s="41" t="s">
        <v>3696</v>
      </c>
    </row>
    <row r="11176" spans="1:1" x14ac:dyDescent="0.2">
      <c r="A11176" s="41" t="s">
        <v>3698</v>
      </c>
    </row>
    <row r="11177" spans="1:1" x14ac:dyDescent="0.2">
      <c r="A11177" s="41" t="s">
        <v>3692</v>
      </c>
    </row>
    <row r="11178" spans="1:1" x14ac:dyDescent="0.2">
      <c r="A11178" s="41" t="s">
        <v>3704</v>
      </c>
    </row>
    <row r="11179" spans="1:1" x14ac:dyDescent="0.2">
      <c r="A11179" s="41" t="s">
        <v>3705</v>
      </c>
    </row>
    <row r="11180" spans="1:1" x14ac:dyDescent="0.2">
      <c r="A11180" s="41" t="s">
        <v>3701</v>
      </c>
    </row>
    <row r="11181" spans="1:1" x14ac:dyDescent="0.2">
      <c r="A11181" s="41" t="s">
        <v>3709</v>
      </c>
    </row>
    <row r="11182" spans="1:1" x14ac:dyDescent="0.2">
      <c r="A11182" s="41" t="s">
        <v>3707</v>
      </c>
    </row>
    <row r="11183" spans="1:1" x14ac:dyDescent="0.2">
      <c r="A11183" s="41" t="s">
        <v>3703</v>
      </c>
    </row>
    <row r="11184" spans="1:1" x14ac:dyDescent="0.2">
      <c r="A11184" s="41" t="s">
        <v>3710</v>
      </c>
    </row>
    <row r="11185" spans="1:1" x14ac:dyDescent="0.2">
      <c r="A11185" s="41" t="s">
        <v>3706</v>
      </c>
    </row>
    <row r="11186" spans="1:1" x14ac:dyDescent="0.2">
      <c r="A11186" s="41" t="s">
        <v>3708</v>
      </c>
    </row>
    <row r="11187" spans="1:1" x14ac:dyDescent="0.2">
      <c r="A11187" s="41" t="s">
        <v>3702</v>
      </c>
    </row>
    <row r="11188" spans="1:1" x14ac:dyDescent="0.2">
      <c r="A11188" s="41" t="s">
        <v>3624</v>
      </c>
    </row>
    <row r="11189" spans="1:1" x14ac:dyDescent="0.2">
      <c r="A11189" s="41" t="s">
        <v>3625</v>
      </c>
    </row>
    <row r="11190" spans="1:1" x14ac:dyDescent="0.2">
      <c r="A11190" s="41" t="s">
        <v>3621</v>
      </c>
    </row>
    <row r="11191" spans="1:1" x14ac:dyDescent="0.2">
      <c r="A11191" s="41" t="s">
        <v>3629</v>
      </c>
    </row>
    <row r="11192" spans="1:1" x14ac:dyDescent="0.2">
      <c r="A11192" s="41" t="s">
        <v>3627</v>
      </c>
    </row>
    <row r="11193" spans="1:1" x14ac:dyDescent="0.2">
      <c r="A11193" s="41" t="s">
        <v>3623</v>
      </c>
    </row>
    <row r="11194" spans="1:1" x14ac:dyDescent="0.2">
      <c r="A11194" s="41" t="s">
        <v>3630</v>
      </c>
    </row>
    <row r="11195" spans="1:1" x14ac:dyDescent="0.2">
      <c r="A11195" s="41" t="s">
        <v>3626</v>
      </c>
    </row>
    <row r="11196" spans="1:1" x14ac:dyDescent="0.2">
      <c r="A11196" s="41" t="s">
        <v>3628</v>
      </c>
    </row>
    <row r="11197" spans="1:1" x14ac:dyDescent="0.2">
      <c r="A11197" s="41" t="s">
        <v>3622</v>
      </c>
    </row>
    <row r="11198" spans="1:1" x14ac:dyDescent="0.2">
      <c r="A11198" s="41" t="s">
        <v>3664</v>
      </c>
    </row>
    <row r="11199" spans="1:1" x14ac:dyDescent="0.2">
      <c r="A11199" s="41" t="s">
        <v>3661</v>
      </c>
    </row>
    <row r="11200" spans="1:1" x14ac:dyDescent="0.2">
      <c r="A11200" s="41" t="s">
        <v>3669</v>
      </c>
    </row>
    <row r="11201" spans="1:1" x14ac:dyDescent="0.2">
      <c r="A11201" s="41" t="s">
        <v>3667</v>
      </c>
    </row>
    <row r="11202" spans="1:1" x14ac:dyDescent="0.2">
      <c r="A11202" s="41" t="s">
        <v>3663</v>
      </c>
    </row>
    <row r="11203" spans="1:1" x14ac:dyDescent="0.2">
      <c r="A11203" s="41" t="s">
        <v>3670</v>
      </c>
    </row>
    <row r="11204" spans="1:1" x14ac:dyDescent="0.2">
      <c r="A11204" s="41" t="s">
        <v>3666</v>
      </c>
    </row>
    <row r="11205" spans="1:1" x14ac:dyDescent="0.2">
      <c r="A11205" s="41" t="s">
        <v>3668</v>
      </c>
    </row>
    <row r="11206" spans="1:1" x14ac:dyDescent="0.2">
      <c r="A11206" s="41" t="s">
        <v>3662</v>
      </c>
    </row>
    <row r="11207" spans="1:1" x14ac:dyDescent="0.2">
      <c r="A11207" s="41" t="s">
        <v>3665</v>
      </c>
    </row>
    <row r="11208" spans="1:1" x14ac:dyDescent="0.2">
      <c r="A11208" s="41" t="s">
        <v>3644</v>
      </c>
    </row>
    <row r="11209" spans="1:1" x14ac:dyDescent="0.2">
      <c r="A11209" s="41" t="s">
        <v>3645</v>
      </c>
    </row>
    <row r="11210" spans="1:1" x14ac:dyDescent="0.2">
      <c r="A11210" s="41" t="s">
        <v>3641</v>
      </c>
    </row>
    <row r="11211" spans="1:1" x14ac:dyDescent="0.2">
      <c r="A11211" s="41" t="s">
        <v>3649</v>
      </c>
    </row>
    <row r="11212" spans="1:1" x14ac:dyDescent="0.2">
      <c r="A11212" s="41" t="s">
        <v>3647</v>
      </c>
    </row>
    <row r="11213" spans="1:1" x14ac:dyDescent="0.2">
      <c r="A11213" s="41" t="s">
        <v>3643</v>
      </c>
    </row>
    <row r="11214" spans="1:1" x14ac:dyDescent="0.2">
      <c r="A11214" s="41" t="s">
        <v>3650</v>
      </c>
    </row>
    <row r="11215" spans="1:1" x14ac:dyDescent="0.2">
      <c r="A11215" s="41" t="s">
        <v>3646</v>
      </c>
    </row>
    <row r="11216" spans="1:1" x14ac:dyDescent="0.2">
      <c r="A11216" s="41" t="s">
        <v>3648</v>
      </c>
    </row>
    <row r="11217" spans="1:1" x14ac:dyDescent="0.2">
      <c r="A11217" s="41" t="s">
        <v>3642</v>
      </c>
    </row>
    <row r="11218" spans="1:1" x14ac:dyDescent="0.2">
      <c r="A11218" s="41" t="s">
        <v>3684</v>
      </c>
    </row>
    <row r="11219" spans="1:1" x14ac:dyDescent="0.2">
      <c r="A11219" s="41" t="s">
        <v>3685</v>
      </c>
    </row>
    <row r="11220" spans="1:1" x14ac:dyDescent="0.2">
      <c r="A11220" s="41" t="s">
        <v>3681</v>
      </c>
    </row>
    <row r="11221" spans="1:1" x14ac:dyDescent="0.2">
      <c r="A11221" s="41" t="s">
        <v>3689</v>
      </c>
    </row>
    <row r="11222" spans="1:1" x14ac:dyDescent="0.2">
      <c r="A11222" s="41" t="s">
        <v>3687</v>
      </c>
    </row>
    <row r="11223" spans="1:1" x14ac:dyDescent="0.2">
      <c r="A11223" s="41" t="s">
        <v>3683</v>
      </c>
    </row>
    <row r="11224" spans="1:1" x14ac:dyDescent="0.2">
      <c r="A11224" s="41" t="s">
        <v>3690</v>
      </c>
    </row>
    <row r="11225" spans="1:1" x14ac:dyDescent="0.2">
      <c r="A11225" s="41" t="s">
        <v>3686</v>
      </c>
    </row>
    <row r="11226" spans="1:1" x14ac:dyDescent="0.2">
      <c r="A11226" s="41" t="s">
        <v>3688</v>
      </c>
    </row>
    <row r="11227" spans="1:1" x14ac:dyDescent="0.2">
      <c r="A11227" s="41" t="s">
        <v>3682</v>
      </c>
    </row>
    <row r="11228" spans="1:1" x14ac:dyDescent="0.2">
      <c r="A11228" s="41" t="s">
        <v>3614</v>
      </c>
    </row>
    <row r="11229" spans="1:1" x14ac:dyDescent="0.2">
      <c r="A11229" s="41" t="s">
        <v>3615</v>
      </c>
    </row>
    <row r="11230" spans="1:1" x14ac:dyDescent="0.2">
      <c r="A11230" s="41" t="s">
        <v>3611</v>
      </c>
    </row>
    <row r="11231" spans="1:1" x14ac:dyDescent="0.2">
      <c r="A11231" s="41" t="s">
        <v>3619</v>
      </c>
    </row>
    <row r="11232" spans="1:1" x14ac:dyDescent="0.2">
      <c r="A11232" s="41" t="s">
        <v>3617</v>
      </c>
    </row>
    <row r="11233" spans="1:1" x14ac:dyDescent="0.2">
      <c r="A11233" s="41" t="s">
        <v>3613</v>
      </c>
    </row>
    <row r="11234" spans="1:1" x14ac:dyDescent="0.2">
      <c r="A11234" s="41" t="s">
        <v>3620</v>
      </c>
    </row>
    <row r="11235" spans="1:1" x14ac:dyDescent="0.2">
      <c r="A11235" s="41" t="s">
        <v>3616</v>
      </c>
    </row>
    <row r="11236" spans="1:1" x14ac:dyDescent="0.2">
      <c r="A11236" s="41" t="s">
        <v>3618</v>
      </c>
    </row>
    <row r="11237" spans="1:1" x14ac:dyDescent="0.2">
      <c r="A11237" s="41" t="s">
        <v>3612</v>
      </c>
    </row>
    <row r="11238" spans="1:1" x14ac:dyDescent="0.2">
      <c r="A11238" s="41" t="s">
        <v>3843</v>
      </c>
    </row>
    <row r="11239" spans="1:1" x14ac:dyDescent="0.2">
      <c r="A11239" s="41" t="s">
        <v>3842</v>
      </c>
    </row>
    <row r="11240" spans="1:1" x14ac:dyDescent="0.2">
      <c r="A11240" s="41" t="s">
        <v>7449</v>
      </c>
    </row>
    <row r="11241" spans="1:1" x14ac:dyDescent="0.2">
      <c r="A11241" s="41" t="s">
        <v>4222</v>
      </c>
    </row>
    <row r="11242" spans="1:1" x14ac:dyDescent="0.2">
      <c r="A11242" s="41" t="s">
        <v>3553</v>
      </c>
    </row>
    <row r="11243" spans="1:1" x14ac:dyDescent="0.2">
      <c r="A11243" s="41" t="s">
        <v>3859</v>
      </c>
    </row>
    <row r="11244" spans="1:1" x14ac:dyDescent="0.2">
      <c r="A11244" s="41" t="s">
        <v>3881</v>
      </c>
    </row>
    <row r="11245" spans="1:1" x14ac:dyDescent="0.2">
      <c r="A11245" s="41" t="s">
        <v>5904</v>
      </c>
    </row>
    <row r="11246" spans="1:1" x14ac:dyDescent="0.2">
      <c r="A11246" s="41" t="s">
        <v>4685</v>
      </c>
    </row>
    <row r="11247" spans="1:1" x14ac:dyDescent="0.2">
      <c r="A11247" s="41" t="s">
        <v>4305</v>
      </c>
    </row>
    <row r="11248" spans="1:1" x14ac:dyDescent="0.2">
      <c r="A11248" s="41" t="s">
        <v>3978</v>
      </c>
    </row>
    <row r="11249" spans="1:1" x14ac:dyDescent="0.2">
      <c r="A11249" s="41" t="s">
        <v>3572</v>
      </c>
    </row>
    <row r="11250" spans="1:1" x14ac:dyDescent="0.2">
      <c r="A11250" s="41" t="s">
        <v>6586</v>
      </c>
    </row>
    <row r="11251" spans="1:1" x14ac:dyDescent="0.2">
      <c r="A11251" s="41" t="s">
        <v>5855</v>
      </c>
    </row>
    <row r="11252" spans="1:1" x14ac:dyDescent="0.2">
      <c r="A11252" s="41" t="s">
        <v>3967</v>
      </c>
    </row>
    <row r="11253" spans="1:1" x14ac:dyDescent="0.2">
      <c r="A11253" s="41" t="s">
        <v>5248</v>
      </c>
    </row>
    <row r="11254" spans="1:1" x14ac:dyDescent="0.2">
      <c r="A11254" s="41" t="s">
        <v>5249</v>
      </c>
    </row>
    <row r="11255" spans="1:1" x14ac:dyDescent="0.2">
      <c r="A11255" s="41" t="s">
        <v>5250</v>
      </c>
    </row>
    <row r="11256" spans="1:1" x14ac:dyDescent="0.2">
      <c r="A11256" s="41" t="s">
        <v>6711</v>
      </c>
    </row>
    <row r="11257" spans="1:1" x14ac:dyDescent="0.2">
      <c r="A11257" s="41" t="s">
        <v>6713</v>
      </c>
    </row>
    <row r="11258" spans="1:1" x14ac:dyDescent="0.2">
      <c r="A11258" s="41" t="s">
        <v>6709</v>
      </c>
    </row>
    <row r="11259" spans="1:1" x14ac:dyDescent="0.2">
      <c r="A11259" s="41" t="s">
        <v>6712</v>
      </c>
    </row>
    <row r="11260" spans="1:1" x14ac:dyDescent="0.2">
      <c r="A11260" s="41" t="s">
        <v>6710</v>
      </c>
    </row>
    <row r="11261" spans="1:1" x14ac:dyDescent="0.2">
      <c r="A11261" s="41" t="s">
        <v>6715</v>
      </c>
    </row>
    <row r="11262" spans="1:1" x14ac:dyDescent="0.2">
      <c r="A11262" s="41" t="s">
        <v>6714</v>
      </c>
    </row>
    <row r="11263" spans="1:1" x14ac:dyDescent="0.2">
      <c r="A11263" s="41" t="s">
        <v>5301</v>
      </c>
    </row>
    <row r="11264" spans="1:1" x14ac:dyDescent="0.2">
      <c r="A11264" s="41" t="s">
        <v>5300</v>
      </c>
    </row>
    <row r="11265" spans="1:1" x14ac:dyDescent="0.2">
      <c r="A11265" s="41" t="s">
        <v>6191</v>
      </c>
    </row>
    <row r="11266" spans="1:1" x14ac:dyDescent="0.2">
      <c r="A11266" s="41" t="s">
        <v>6339</v>
      </c>
    </row>
    <row r="11267" spans="1:1" x14ac:dyDescent="0.2">
      <c r="A11267" s="41" t="s">
        <v>6267</v>
      </c>
    </row>
    <row r="11268" spans="1:1" x14ac:dyDescent="0.2">
      <c r="A11268" s="41" t="s">
        <v>4217</v>
      </c>
    </row>
    <row r="11269" spans="1:1" x14ac:dyDescent="0.2">
      <c r="A11269" s="41" t="s">
        <v>5712</v>
      </c>
    </row>
    <row r="11270" spans="1:1" x14ac:dyDescent="0.2">
      <c r="A11270" s="41" t="s">
        <v>6832</v>
      </c>
    </row>
    <row r="11271" spans="1:1" x14ac:dyDescent="0.2">
      <c r="A11271" s="41" t="s">
        <v>7333</v>
      </c>
    </row>
    <row r="11272" spans="1:1" x14ac:dyDescent="0.2">
      <c r="A11272" s="41" t="s">
        <v>8795</v>
      </c>
    </row>
    <row r="11273" spans="1:1" x14ac:dyDescent="0.2">
      <c r="A11273" s="41" t="s">
        <v>8796</v>
      </c>
    </row>
    <row r="11274" spans="1:1" x14ac:dyDescent="0.2">
      <c r="A11274" s="41" t="s">
        <v>9248</v>
      </c>
    </row>
    <row r="11275" spans="1:1" x14ac:dyDescent="0.2">
      <c r="A11275" s="41" t="s">
        <v>8963</v>
      </c>
    </row>
    <row r="11276" spans="1:1" x14ac:dyDescent="0.2">
      <c r="A11276" s="41" t="s">
        <v>8897</v>
      </c>
    </row>
    <row r="11277" spans="1:1" x14ac:dyDescent="0.2">
      <c r="A11277" s="41" t="s">
        <v>9034</v>
      </c>
    </row>
    <row r="11278" spans="1:1" x14ac:dyDescent="0.2">
      <c r="A11278" s="41" t="s">
        <v>9035</v>
      </c>
    </row>
    <row r="11279" spans="1:1" x14ac:dyDescent="0.2">
      <c r="A11279" s="41" t="s">
        <v>8848</v>
      </c>
    </row>
    <row r="11280" spans="1:1" x14ac:dyDescent="0.2">
      <c r="A11280" s="41" t="s">
        <v>9145</v>
      </c>
    </row>
    <row r="11281" spans="1:1" x14ac:dyDescent="0.2">
      <c r="A11281" s="41" t="s">
        <v>9086</v>
      </c>
    </row>
    <row r="11282" spans="1:1" x14ac:dyDescent="0.2">
      <c r="A11282" s="41" t="s">
        <v>9313</v>
      </c>
    </row>
    <row r="11283" spans="1:1" x14ac:dyDescent="0.2">
      <c r="A11283" s="41" t="s">
        <v>9201</v>
      </c>
    </row>
    <row r="11284" spans="1:1" x14ac:dyDescent="0.2">
      <c r="A11284" s="41" t="s">
        <v>8898</v>
      </c>
    </row>
    <row r="11285" spans="1:1" x14ac:dyDescent="0.2">
      <c r="A11285" s="41" t="s">
        <v>9257</v>
      </c>
    </row>
    <row r="11286" spans="1:1" x14ac:dyDescent="0.2">
      <c r="A11286" s="41" t="s">
        <v>9314</v>
      </c>
    </row>
    <row r="11287" spans="1:1" x14ac:dyDescent="0.2">
      <c r="A11287" s="41" t="s">
        <v>9255</v>
      </c>
    </row>
    <row r="11288" spans="1:1" x14ac:dyDescent="0.2">
      <c r="A11288" s="41" t="s">
        <v>9146</v>
      </c>
    </row>
    <row r="11289" spans="1:1" x14ac:dyDescent="0.2">
      <c r="A11289" s="41" t="s">
        <v>9087</v>
      </c>
    </row>
    <row r="11290" spans="1:1" x14ac:dyDescent="0.2">
      <c r="A11290" s="41" t="s">
        <v>9256</v>
      </c>
    </row>
    <row r="11291" spans="1:1" x14ac:dyDescent="0.2">
      <c r="A11291" s="41" t="s">
        <v>8849</v>
      </c>
    </row>
    <row r="11292" spans="1:1" x14ac:dyDescent="0.2">
      <c r="A11292" s="41" t="s">
        <v>8816</v>
      </c>
    </row>
    <row r="11293" spans="1:1" x14ac:dyDescent="0.2">
      <c r="A11293" s="41" t="s">
        <v>8958</v>
      </c>
    </row>
    <row r="11294" spans="1:1" x14ac:dyDescent="0.2">
      <c r="A11294" s="41" t="s">
        <v>8783</v>
      </c>
    </row>
    <row r="11295" spans="1:1" x14ac:dyDescent="0.2">
      <c r="A11295" s="41" t="s">
        <v>9203</v>
      </c>
    </row>
    <row r="11296" spans="1:1" x14ac:dyDescent="0.2">
      <c r="A11296" s="41" t="s">
        <v>9258</v>
      </c>
    </row>
    <row r="11297" spans="1:1" x14ac:dyDescent="0.2">
      <c r="A11297" s="41" t="s">
        <v>9396</v>
      </c>
    </row>
    <row r="11298" spans="1:1" x14ac:dyDescent="0.2">
      <c r="A11298" s="41" t="s">
        <v>9278</v>
      </c>
    </row>
    <row r="11299" spans="1:1" x14ac:dyDescent="0.2">
      <c r="A11299" s="41" t="s">
        <v>8915</v>
      </c>
    </row>
    <row r="11300" spans="1:1" x14ac:dyDescent="0.2">
      <c r="A11300" s="41" t="s">
        <v>8914</v>
      </c>
    </row>
    <row r="11301" spans="1:1" x14ac:dyDescent="0.2">
      <c r="A11301" s="41" t="s">
        <v>8987</v>
      </c>
    </row>
    <row r="11302" spans="1:1" x14ac:dyDescent="0.2">
      <c r="A11302" s="41" t="s">
        <v>8985</v>
      </c>
    </row>
    <row r="11303" spans="1:1" x14ac:dyDescent="0.2">
      <c r="A11303" s="41" t="s">
        <v>8984</v>
      </c>
    </row>
    <row r="11304" spans="1:1" x14ac:dyDescent="0.2">
      <c r="A11304" s="41" t="s">
        <v>9036</v>
      </c>
    </row>
    <row r="11305" spans="1:1" x14ac:dyDescent="0.2">
      <c r="A11305" s="41" t="s">
        <v>8964</v>
      </c>
    </row>
    <row r="11306" spans="1:1" x14ac:dyDescent="0.2">
      <c r="A11306" s="41" t="s">
        <v>8899</v>
      </c>
    </row>
    <row r="11307" spans="1:1" x14ac:dyDescent="0.2">
      <c r="A11307" s="41" t="s">
        <v>9315</v>
      </c>
    </row>
    <row r="11308" spans="1:1" x14ac:dyDescent="0.2">
      <c r="A11308" s="41" t="s">
        <v>9202</v>
      </c>
    </row>
    <row r="11309" spans="1:1" x14ac:dyDescent="0.2">
      <c r="A11309" s="41" t="s">
        <v>8900</v>
      </c>
    </row>
    <row r="11310" spans="1:1" x14ac:dyDescent="0.2">
      <c r="A11310" s="41" t="s">
        <v>9260</v>
      </c>
    </row>
    <row r="11311" spans="1:1" x14ac:dyDescent="0.2">
      <c r="A11311" s="41" t="s">
        <v>9259</v>
      </c>
    </row>
    <row r="11312" spans="1:1" x14ac:dyDescent="0.2">
      <c r="A11312" s="41" t="s">
        <v>8850</v>
      </c>
    </row>
    <row r="11313" spans="1:1" x14ac:dyDescent="0.2">
      <c r="A11313" s="41" t="s">
        <v>8851</v>
      </c>
    </row>
    <row r="11314" spans="1:1" x14ac:dyDescent="0.2">
      <c r="A11314" s="41" t="s">
        <v>8965</v>
      </c>
    </row>
    <row r="11315" spans="1:1" x14ac:dyDescent="0.2">
      <c r="A11315" s="41" t="s">
        <v>8913</v>
      </c>
    </row>
    <row r="11316" spans="1:1" x14ac:dyDescent="0.2">
      <c r="A11316" s="41" t="s">
        <v>7553</v>
      </c>
    </row>
    <row r="11317" spans="1:1" x14ac:dyDescent="0.2">
      <c r="A11317" s="41" t="s">
        <v>8811</v>
      </c>
    </row>
    <row r="11318" spans="1:1" x14ac:dyDescent="0.2">
      <c r="A11318" s="41" t="s">
        <v>8916</v>
      </c>
    </row>
    <row r="11319" spans="1:1" x14ac:dyDescent="0.2">
      <c r="A11319" s="41" t="s">
        <v>9142</v>
      </c>
    </row>
    <row r="11320" spans="1:1" x14ac:dyDescent="0.2">
      <c r="A11320" s="41" t="s">
        <v>9310</v>
      </c>
    </row>
    <row r="11321" spans="1:1" x14ac:dyDescent="0.2">
      <c r="A11321" s="41" t="s">
        <v>8979</v>
      </c>
    </row>
    <row r="11322" spans="1:1" x14ac:dyDescent="0.2">
      <c r="A11322" s="41" t="s">
        <v>8989</v>
      </c>
    </row>
    <row r="11323" spans="1:1" x14ac:dyDescent="0.2">
      <c r="A11323" s="41" t="s">
        <v>9268</v>
      </c>
    </row>
    <row r="11324" spans="1:1" x14ac:dyDescent="0.2">
      <c r="A11324" s="41" t="s">
        <v>9098</v>
      </c>
    </row>
    <row r="11325" spans="1:1" x14ac:dyDescent="0.2">
      <c r="A11325" s="41" t="s">
        <v>9045</v>
      </c>
    </row>
    <row r="11326" spans="1:1" x14ac:dyDescent="0.2">
      <c r="A11326" s="41" t="s">
        <v>9322</v>
      </c>
    </row>
    <row r="11327" spans="1:1" x14ac:dyDescent="0.2">
      <c r="A11327" s="41" t="s">
        <v>9161</v>
      </c>
    </row>
    <row r="11328" spans="1:1" x14ac:dyDescent="0.2">
      <c r="A11328" s="41" t="s">
        <v>9160</v>
      </c>
    </row>
    <row r="11329" spans="1:1" x14ac:dyDescent="0.2">
      <c r="A11329" s="41" t="s">
        <v>9212</v>
      </c>
    </row>
    <row r="11330" spans="1:1" x14ac:dyDescent="0.2">
      <c r="A11330" s="41" t="s">
        <v>9204</v>
      </c>
    </row>
    <row r="11331" spans="1:1" x14ac:dyDescent="0.2">
      <c r="A11331" s="41" t="s">
        <v>9151</v>
      </c>
    </row>
    <row r="11332" spans="1:1" x14ac:dyDescent="0.2">
      <c r="A11332" s="41" t="s">
        <v>8969</v>
      </c>
    </row>
    <row r="11333" spans="1:1" x14ac:dyDescent="0.2">
      <c r="A11333" s="41" t="s">
        <v>9089</v>
      </c>
    </row>
    <row r="11334" spans="1:1" x14ac:dyDescent="0.2">
      <c r="A11334" s="41" t="s">
        <v>8852</v>
      </c>
    </row>
    <row r="11335" spans="1:1" x14ac:dyDescent="0.2">
      <c r="A11335" s="41" t="s">
        <v>9038</v>
      </c>
    </row>
    <row r="11336" spans="1:1" x14ac:dyDescent="0.2">
      <c r="A11336" s="41" t="s">
        <v>9316</v>
      </c>
    </row>
    <row r="11337" spans="1:1" x14ac:dyDescent="0.2">
      <c r="A11337" s="41" t="s">
        <v>8903</v>
      </c>
    </row>
    <row r="11338" spans="1:1" x14ac:dyDescent="0.2">
      <c r="A11338" s="41" t="s">
        <v>9200</v>
      </c>
    </row>
    <row r="11339" spans="1:1" x14ac:dyDescent="0.2">
      <c r="A11339" s="41" t="s">
        <v>9144</v>
      </c>
    </row>
    <row r="11340" spans="1:1" x14ac:dyDescent="0.2">
      <c r="A11340" s="41" t="s">
        <v>9254</v>
      </c>
    </row>
    <row r="11341" spans="1:1" x14ac:dyDescent="0.2">
      <c r="A11341" s="41" t="s">
        <v>9085</v>
      </c>
    </row>
    <row r="11342" spans="1:1" x14ac:dyDescent="0.2">
      <c r="A11342" s="41" t="s">
        <v>9033</v>
      </c>
    </row>
    <row r="11343" spans="1:1" x14ac:dyDescent="0.2">
      <c r="A11343" s="41" t="s">
        <v>9312</v>
      </c>
    </row>
    <row r="11344" spans="1:1" x14ac:dyDescent="0.2">
      <c r="A11344" s="41" t="s">
        <v>9406</v>
      </c>
    </row>
    <row r="11345" spans="1:1" x14ac:dyDescent="0.2">
      <c r="A11345" s="41" t="s">
        <v>8896</v>
      </c>
    </row>
    <row r="11346" spans="1:1" x14ac:dyDescent="0.2">
      <c r="A11346" s="41" t="s">
        <v>9426</v>
      </c>
    </row>
    <row r="11347" spans="1:1" x14ac:dyDescent="0.2">
      <c r="A11347" s="41" t="s">
        <v>8961</v>
      </c>
    </row>
    <row r="11348" spans="1:1" x14ac:dyDescent="0.2">
      <c r="A11348" s="41" t="s">
        <v>8960</v>
      </c>
    </row>
    <row r="11349" spans="1:1" x14ac:dyDescent="0.2">
      <c r="A11349" s="41" t="s">
        <v>8846</v>
      </c>
    </row>
    <row r="11350" spans="1:1" x14ac:dyDescent="0.2">
      <c r="A11350" s="41" t="s">
        <v>9198</v>
      </c>
    </row>
    <row r="11351" spans="1:1" x14ac:dyDescent="0.2">
      <c r="A11351" s="41" t="s">
        <v>9252</v>
      </c>
    </row>
    <row r="11352" spans="1:1" x14ac:dyDescent="0.2">
      <c r="A11352" s="41" t="s">
        <v>9416</v>
      </c>
    </row>
    <row r="11353" spans="1:1" x14ac:dyDescent="0.2">
      <c r="A11353" s="41" t="s">
        <v>8845</v>
      </c>
    </row>
    <row r="11354" spans="1:1" x14ac:dyDescent="0.2">
      <c r="A11354" s="41" t="s">
        <v>8893</v>
      </c>
    </row>
    <row r="11355" spans="1:1" x14ac:dyDescent="0.2">
      <c r="A11355" s="41" t="s">
        <v>8894</v>
      </c>
    </row>
    <row r="11356" spans="1:1" x14ac:dyDescent="0.2">
      <c r="A11356" s="41" t="s">
        <v>9397</v>
      </c>
    </row>
    <row r="11357" spans="1:1" x14ac:dyDescent="0.2">
      <c r="A11357" s="41" t="s">
        <v>8981</v>
      </c>
    </row>
    <row r="11358" spans="1:1" x14ac:dyDescent="0.2">
      <c r="A11358" s="41" t="s">
        <v>8918</v>
      </c>
    </row>
    <row r="11359" spans="1:1" x14ac:dyDescent="0.2">
      <c r="A11359" s="41" t="s">
        <v>8991</v>
      </c>
    </row>
    <row r="11360" spans="1:1" x14ac:dyDescent="0.2">
      <c r="A11360" s="41" t="s">
        <v>8997</v>
      </c>
    </row>
    <row r="11361" spans="1:1" x14ac:dyDescent="0.2">
      <c r="A11361" s="41" t="s">
        <v>9097</v>
      </c>
    </row>
    <row r="11362" spans="1:1" x14ac:dyDescent="0.2">
      <c r="A11362" s="41" t="s">
        <v>9265</v>
      </c>
    </row>
    <row r="11363" spans="1:1" x14ac:dyDescent="0.2">
      <c r="A11363" s="41" t="s">
        <v>7538</v>
      </c>
    </row>
    <row r="11364" spans="1:1" x14ac:dyDescent="0.2">
      <c r="A11364" s="41" t="s">
        <v>9199</v>
      </c>
    </row>
    <row r="11365" spans="1:1" x14ac:dyDescent="0.2">
      <c r="A11365" s="41" t="s">
        <v>9143</v>
      </c>
    </row>
    <row r="11366" spans="1:1" x14ac:dyDescent="0.2">
      <c r="A11366" s="41" t="s">
        <v>9253</v>
      </c>
    </row>
    <row r="11367" spans="1:1" x14ac:dyDescent="0.2">
      <c r="A11367" s="41" t="s">
        <v>8962</v>
      </c>
    </row>
    <row r="11368" spans="1:1" x14ac:dyDescent="0.2">
      <c r="A11368" s="41" t="s">
        <v>9084</v>
      </c>
    </row>
    <row r="11369" spans="1:1" x14ac:dyDescent="0.2">
      <c r="A11369" s="41" t="s">
        <v>9032</v>
      </c>
    </row>
    <row r="11370" spans="1:1" x14ac:dyDescent="0.2">
      <c r="A11370" s="41" t="s">
        <v>9311</v>
      </c>
    </row>
    <row r="11371" spans="1:1" x14ac:dyDescent="0.2">
      <c r="A11371" s="41" t="s">
        <v>8781</v>
      </c>
    </row>
    <row r="11372" spans="1:1" x14ac:dyDescent="0.2">
      <c r="A11372" s="41" t="s">
        <v>8895</v>
      </c>
    </row>
    <row r="11373" spans="1:1" x14ac:dyDescent="0.2">
      <c r="A11373" s="41" t="s">
        <v>8847</v>
      </c>
    </row>
    <row r="11374" spans="1:1" x14ac:dyDescent="0.2">
      <c r="A11374" s="41" t="s">
        <v>8980</v>
      </c>
    </row>
    <row r="11375" spans="1:1" x14ac:dyDescent="0.2">
      <c r="A11375" s="41" t="s">
        <v>8917</v>
      </c>
    </row>
    <row r="11376" spans="1:1" x14ac:dyDescent="0.2">
      <c r="A11376" s="41" t="s">
        <v>8990</v>
      </c>
    </row>
    <row r="11377" spans="1:1" x14ac:dyDescent="0.2">
      <c r="A11377" s="41" t="s">
        <v>9162</v>
      </c>
    </row>
    <row r="11378" spans="1:1" x14ac:dyDescent="0.2">
      <c r="A11378" s="41" t="s">
        <v>9269</v>
      </c>
    </row>
    <row r="11379" spans="1:1" x14ac:dyDescent="0.2">
      <c r="A11379" s="41" t="s">
        <v>9046</v>
      </c>
    </row>
    <row r="11380" spans="1:1" x14ac:dyDescent="0.2">
      <c r="A11380" s="41" t="s">
        <v>9323</v>
      </c>
    </row>
    <row r="11381" spans="1:1" x14ac:dyDescent="0.2">
      <c r="A11381" s="41" t="s">
        <v>9099</v>
      </c>
    </row>
    <row r="11382" spans="1:1" x14ac:dyDescent="0.2">
      <c r="A11382" s="41" t="s">
        <v>9211</v>
      </c>
    </row>
    <row r="11383" spans="1:1" x14ac:dyDescent="0.2">
      <c r="A11383" s="41" t="s">
        <v>9205</v>
      </c>
    </row>
    <row r="11384" spans="1:1" x14ac:dyDescent="0.2">
      <c r="A11384" s="41" t="s">
        <v>9152</v>
      </c>
    </row>
    <row r="11385" spans="1:1" x14ac:dyDescent="0.2">
      <c r="A11385" s="41" t="s">
        <v>9262</v>
      </c>
    </row>
    <row r="11386" spans="1:1" x14ac:dyDescent="0.2">
      <c r="A11386" s="41" t="s">
        <v>8970</v>
      </c>
    </row>
    <row r="11387" spans="1:1" x14ac:dyDescent="0.2">
      <c r="A11387" s="41" t="s">
        <v>9090</v>
      </c>
    </row>
    <row r="11388" spans="1:1" x14ac:dyDescent="0.2">
      <c r="A11388" s="41" t="s">
        <v>8853</v>
      </c>
    </row>
    <row r="11389" spans="1:1" x14ac:dyDescent="0.2">
      <c r="A11389" s="41" t="s">
        <v>9039</v>
      </c>
    </row>
    <row r="11390" spans="1:1" x14ac:dyDescent="0.2">
      <c r="A11390" s="41" t="s">
        <v>9317</v>
      </c>
    </row>
    <row r="11391" spans="1:1" x14ac:dyDescent="0.2">
      <c r="A11391" s="41" t="s">
        <v>8904</v>
      </c>
    </row>
    <row r="11392" spans="1:1" x14ac:dyDescent="0.2">
      <c r="A11392" s="41" t="s">
        <v>8844</v>
      </c>
    </row>
    <row r="11393" spans="1:1" x14ac:dyDescent="0.2">
      <c r="A11393" s="41" t="s">
        <v>8892</v>
      </c>
    </row>
    <row r="11394" spans="1:1" x14ac:dyDescent="0.2">
      <c r="A11394" s="41" t="s">
        <v>8843</v>
      </c>
    </row>
    <row r="11395" spans="1:1" x14ac:dyDescent="0.2">
      <c r="A11395" s="41" t="s">
        <v>8957</v>
      </c>
    </row>
    <row r="11396" spans="1:1" x14ac:dyDescent="0.2">
      <c r="A11396" s="41" t="s">
        <v>9041</v>
      </c>
    </row>
    <row r="11397" spans="1:1" x14ac:dyDescent="0.2">
      <c r="A11397" s="41" t="s">
        <v>9042</v>
      </c>
    </row>
    <row r="11398" spans="1:1" x14ac:dyDescent="0.2">
      <c r="A11398" s="41" t="s">
        <v>9043</v>
      </c>
    </row>
    <row r="11399" spans="1:1" x14ac:dyDescent="0.2">
      <c r="A11399" s="41" t="s">
        <v>9044</v>
      </c>
    </row>
    <row r="11400" spans="1:1" x14ac:dyDescent="0.2">
      <c r="A11400" s="41" t="s">
        <v>9047</v>
      </c>
    </row>
    <row r="11401" spans="1:1" x14ac:dyDescent="0.2">
      <c r="A11401" s="41" t="s">
        <v>9163</v>
      </c>
    </row>
    <row r="11402" spans="1:1" x14ac:dyDescent="0.2">
      <c r="A11402" s="41" t="s">
        <v>9270</v>
      </c>
    </row>
    <row r="11403" spans="1:1" x14ac:dyDescent="0.2">
      <c r="A11403" s="41" t="s">
        <v>9408</v>
      </c>
    </row>
    <row r="11404" spans="1:1" x14ac:dyDescent="0.2">
      <c r="A11404" s="41" t="s">
        <v>8855</v>
      </c>
    </row>
    <row r="11405" spans="1:1" x14ac:dyDescent="0.2">
      <c r="A11405" s="41" t="s">
        <v>8812</v>
      </c>
    </row>
    <row r="11406" spans="1:1" x14ac:dyDescent="0.2">
      <c r="A11406" s="41" t="s">
        <v>9095</v>
      </c>
    </row>
    <row r="11407" spans="1:1" x14ac:dyDescent="0.2">
      <c r="A11407" s="41" t="s">
        <v>9428</v>
      </c>
    </row>
    <row r="11408" spans="1:1" x14ac:dyDescent="0.2">
      <c r="A11408" s="41" t="s">
        <v>9398</v>
      </c>
    </row>
    <row r="11409" spans="1:1" x14ac:dyDescent="0.2">
      <c r="A11409" s="41" t="s">
        <v>9321</v>
      </c>
    </row>
    <row r="11410" spans="1:1" x14ac:dyDescent="0.2">
      <c r="A11410" s="41" t="s">
        <v>9324</v>
      </c>
    </row>
    <row r="11411" spans="1:1" x14ac:dyDescent="0.2">
      <c r="A11411" s="41" t="s">
        <v>9418</v>
      </c>
    </row>
    <row r="11412" spans="1:1" x14ac:dyDescent="0.2">
      <c r="A11412" s="41" t="s">
        <v>9206</v>
      </c>
    </row>
    <row r="11413" spans="1:1" x14ac:dyDescent="0.2">
      <c r="A11413" s="41" t="s">
        <v>9153</v>
      </c>
    </row>
    <row r="11414" spans="1:1" x14ac:dyDescent="0.2">
      <c r="A11414" s="41" t="s">
        <v>9263</v>
      </c>
    </row>
    <row r="11415" spans="1:1" x14ac:dyDescent="0.2">
      <c r="A11415" s="41" t="s">
        <v>9091</v>
      </c>
    </row>
    <row r="11416" spans="1:1" x14ac:dyDescent="0.2">
      <c r="A11416" s="41" t="s">
        <v>9040</v>
      </c>
    </row>
    <row r="11417" spans="1:1" x14ac:dyDescent="0.2">
      <c r="A11417" s="41" t="s">
        <v>9318</v>
      </c>
    </row>
    <row r="11418" spans="1:1" x14ac:dyDescent="0.2">
      <c r="A11418" s="41" t="s">
        <v>9150</v>
      </c>
    </row>
    <row r="11419" spans="1:1" x14ac:dyDescent="0.2">
      <c r="A11419" s="41" t="s">
        <v>9427</v>
      </c>
    </row>
    <row r="11420" spans="1:1" x14ac:dyDescent="0.2">
      <c r="A11420" s="41" t="s">
        <v>9149</v>
      </c>
    </row>
    <row r="11421" spans="1:1" x14ac:dyDescent="0.2">
      <c r="A11421" s="41" t="s">
        <v>8968</v>
      </c>
    </row>
    <row r="11422" spans="1:1" x14ac:dyDescent="0.2">
      <c r="A11422" s="41" t="s">
        <v>8902</v>
      </c>
    </row>
    <row r="11423" spans="1:1" x14ac:dyDescent="0.2">
      <c r="A11423" s="41" t="s">
        <v>9261</v>
      </c>
    </row>
    <row r="11424" spans="1:1" x14ac:dyDescent="0.2">
      <c r="A11424" s="41" t="s">
        <v>8854</v>
      </c>
    </row>
    <row r="11425" spans="1:1" x14ac:dyDescent="0.2">
      <c r="A11425" s="41" t="s">
        <v>9417</v>
      </c>
    </row>
    <row r="11426" spans="1:1" x14ac:dyDescent="0.2">
      <c r="A11426" s="41" t="s">
        <v>9407</v>
      </c>
    </row>
    <row r="11427" spans="1:1" x14ac:dyDescent="0.2">
      <c r="A11427" s="41" t="s">
        <v>8971</v>
      </c>
    </row>
    <row r="11428" spans="1:1" x14ac:dyDescent="0.2">
      <c r="A11428" s="41" t="s">
        <v>8905</v>
      </c>
    </row>
    <row r="11429" spans="1:1" x14ac:dyDescent="0.2">
      <c r="A11429" s="41" t="s">
        <v>8901</v>
      </c>
    </row>
    <row r="11430" spans="1:1" x14ac:dyDescent="0.2">
      <c r="A11430" s="41" t="s">
        <v>8967</v>
      </c>
    </row>
    <row r="11431" spans="1:1" x14ac:dyDescent="0.2">
      <c r="A11431" s="41" t="s">
        <v>9088</v>
      </c>
    </row>
    <row r="11432" spans="1:1" x14ac:dyDescent="0.2">
      <c r="A11432" s="41" t="s">
        <v>8966</v>
      </c>
    </row>
    <row r="11433" spans="1:1" x14ac:dyDescent="0.2">
      <c r="A11433" s="41" t="s">
        <v>9037</v>
      </c>
    </row>
    <row r="11434" spans="1:1" x14ac:dyDescent="0.2">
      <c r="A11434" s="41" t="s">
        <v>9148</v>
      </c>
    </row>
    <row r="11435" spans="1:1" x14ac:dyDescent="0.2">
      <c r="A11435" s="41" t="s">
        <v>9147</v>
      </c>
    </row>
    <row r="11436" spans="1:1" x14ac:dyDescent="0.2">
      <c r="A11436" s="41" t="s">
        <v>8972</v>
      </c>
    </row>
    <row r="11437" spans="1:1" x14ac:dyDescent="0.2">
      <c r="A11437" s="41" t="s">
        <v>8977</v>
      </c>
    </row>
    <row r="11438" spans="1:1" x14ac:dyDescent="0.2">
      <c r="A11438" s="41" t="s">
        <v>8906</v>
      </c>
    </row>
    <row r="11439" spans="1:1" x14ac:dyDescent="0.2">
      <c r="A11439" s="41" t="s">
        <v>8862</v>
      </c>
    </row>
    <row r="11440" spans="1:1" x14ac:dyDescent="0.2">
      <c r="A11440" s="41" t="s">
        <v>8975</v>
      </c>
    </row>
    <row r="11441" spans="1:1" x14ac:dyDescent="0.2">
      <c r="A11441" s="41" t="s">
        <v>7537</v>
      </c>
    </row>
    <row r="11442" spans="1:1" x14ac:dyDescent="0.2">
      <c r="A11442" s="41" t="s">
        <v>8973</v>
      </c>
    </row>
    <row r="11443" spans="1:1" x14ac:dyDescent="0.2">
      <c r="A11443" s="41" t="s">
        <v>8976</v>
      </c>
    </row>
    <row r="11444" spans="1:1" x14ac:dyDescent="0.2">
      <c r="A11444" s="41" t="s">
        <v>9083</v>
      </c>
    </row>
    <row r="11445" spans="1:1" x14ac:dyDescent="0.2">
      <c r="A11445" s="41" t="s">
        <v>9031</v>
      </c>
    </row>
    <row r="11446" spans="1:1" x14ac:dyDescent="0.2">
      <c r="A11446" s="41" t="s">
        <v>7550</v>
      </c>
    </row>
    <row r="11447" spans="1:1" x14ac:dyDescent="0.2">
      <c r="A11447" s="41" t="s">
        <v>9159</v>
      </c>
    </row>
    <row r="11448" spans="1:1" x14ac:dyDescent="0.2">
      <c r="A11448" s="41" t="s">
        <v>9158</v>
      </c>
    </row>
    <row r="11449" spans="1:1" x14ac:dyDescent="0.2">
      <c r="A11449" s="41" t="s">
        <v>7534</v>
      </c>
    </row>
    <row r="11450" spans="1:1" x14ac:dyDescent="0.2">
      <c r="A11450" s="41" t="s">
        <v>7524</v>
      </c>
    </row>
    <row r="11451" spans="1:1" x14ac:dyDescent="0.2">
      <c r="A11451" s="41" t="s">
        <v>7527</v>
      </c>
    </row>
    <row r="11452" spans="1:1" x14ac:dyDescent="0.2">
      <c r="A11452" s="41" t="s">
        <v>7526</v>
      </c>
    </row>
    <row r="11453" spans="1:1" x14ac:dyDescent="0.2">
      <c r="A11453" s="41" t="s">
        <v>7540</v>
      </c>
    </row>
    <row r="11454" spans="1:1" x14ac:dyDescent="0.2">
      <c r="A11454" s="41" t="s">
        <v>7525</v>
      </c>
    </row>
    <row r="11455" spans="1:1" x14ac:dyDescent="0.2">
      <c r="A11455" s="41" t="s">
        <v>8779</v>
      </c>
    </row>
    <row r="11456" spans="1:1" x14ac:dyDescent="0.2">
      <c r="A11456" s="41" t="s">
        <v>9028</v>
      </c>
    </row>
    <row r="11457" spans="1:1" x14ac:dyDescent="0.2">
      <c r="A11457" s="41" t="s">
        <v>9195</v>
      </c>
    </row>
    <row r="11458" spans="1:1" x14ac:dyDescent="0.2">
      <c r="A11458" s="41" t="s">
        <v>9137</v>
      </c>
    </row>
    <row r="11459" spans="1:1" x14ac:dyDescent="0.2">
      <c r="A11459" s="41" t="s">
        <v>9079</v>
      </c>
    </row>
    <row r="11460" spans="1:1" x14ac:dyDescent="0.2">
      <c r="A11460" s="41" t="s">
        <v>9025</v>
      </c>
    </row>
    <row r="11461" spans="1:1" x14ac:dyDescent="0.2">
      <c r="A11461" s="41" t="s">
        <v>9141</v>
      </c>
    </row>
    <row r="11462" spans="1:1" x14ac:dyDescent="0.2">
      <c r="A11462" s="41" t="s">
        <v>9140</v>
      </c>
    </row>
    <row r="11463" spans="1:1" x14ac:dyDescent="0.2">
      <c r="A11463" s="41" t="s">
        <v>8780</v>
      </c>
    </row>
    <row r="11464" spans="1:1" x14ac:dyDescent="0.2">
      <c r="A11464" s="41" t="s">
        <v>8778</v>
      </c>
    </row>
    <row r="11465" spans="1:1" x14ac:dyDescent="0.2">
      <c r="A11465" s="41" t="s">
        <v>9196</v>
      </c>
    </row>
    <row r="11466" spans="1:1" x14ac:dyDescent="0.2">
      <c r="A11466" s="41" t="s">
        <v>9138</v>
      </c>
    </row>
    <row r="11467" spans="1:1" x14ac:dyDescent="0.2">
      <c r="A11467" s="41" t="s">
        <v>9080</v>
      </c>
    </row>
    <row r="11468" spans="1:1" x14ac:dyDescent="0.2">
      <c r="A11468" s="41" t="s">
        <v>9026</v>
      </c>
    </row>
    <row r="11469" spans="1:1" x14ac:dyDescent="0.2">
      <c r="A11469" s="41" t="s">
        <v>8774</v>
      </c>
    </row>
    <row r="11470" spans="1:1" x14ac:dyDescent="0.2">
      <c r="A11470" s="41" t="s">
        <v>8777</v>
      </c>
    </row>
    <row r="11471" spans="1:1" x14ac:dyDescent="0.2">
      <c r="A11471" s="41" t="s">
        <v>9029</v>
      </c>
    </row>
    <row r="11472" spans="1:1" x14ac:dyDescent="0.2">
      <c r="A11472" s="41" t="s">
        <v>8773</v>
      </c>
    </row>
    <row r="11473" spans="1:1" x14ac:dyDescent="0.2">
      <c r="A11473" s="41" t="s">
        <v>8775</v>
      </c>
    </row>
    <row r="11474" spans="1:1" x14ac:dyDescent="0.2">
      <c r="A11474" s="41" t="s">
        <v>9308</v>
      </c>
    </row>
    <row r="11475" spans="1:1" x14ac:dyDescent="0.2">
      <c r="A11475" s="41" t="s">
        <v>9250</v>
      </c>
    </row>
    <row r="11476" spans="1:1" x14ac:dyDescent="0.2">
      <c r="A11476" s="41" t="s">
        <v>9306</v>
      </c>
    </row>
    <row r="11477" spans="1:1" x14ac:dyDescent="0.2">
      <c r="A11477" s="41" t="s">
        <v>9307</v>
      </c>
    </row>
    <row r="11478" spans="1:1" x14ac:dyDescent="0.2">
      <c r="A11478" s="41" t="s">
        <v>9139</v>
      </c>
    </row>
    <row r="11479" spans="1:1" x14ac:dyDescent="0.2">
      <c r="A11479" s="41" t="s">
        <v>9081</v>
      </c>
    </row>
    <row r="11480" spans="1:1" x14ac:dyDescent="0.2">
      <c r="A11480" s="41" t="s">
        <v>9027</v>
      </c>
    </row>
    <row r="11481" spans="1:1" x14ac:dyDescent="0.2">
      <c r="A11481" s="41" t="s">
        <v>9030</v>
      </c>
    </row>
    <row r="11482" spans="1:1" x14ac:dyDescent="0.2">
      <c r="A11482" s="41" t="s">
        <v>9197</v>
      </c>
    </row>
    <row r="11483" spans="1:1" x14ac:dyDescent="0.2">
      <c r="A11483" s="41" t="s">
        <v>9251</v>
      </c>
    </row>
    <row r="11484" spans="1:1" x14ac:dyDescent="0.2">
      <c r="A11484" s="41" t="s">
        <v>9082</v>
      </c>
    </row>
    <row r="11485" spans="1:1" x14ac:dyDescent="0.2">
      <c r="A11485" s="41" t="s">
        <v>9309</v>
      </c>
    </row>
    <row r="11486" spans="1:1" x14ac:dyDescent="0.2">
      <c r="A11486" s="41" t="s">
        <v>9249</v>
      </c>
    </row>
    <row r="11487" spans="1:1" x14ac:dyDescent="0.2">
      <c r="A11487" s="41" t="s">
        <v>8776</v>
      </c>
    </row>
    <row r="11488" spans="1:1" x14ac:dyDescent="0.2">
      <c r="A11488" s="41" t="s">
        <v>8782</v>
      </c>
    </row>
    <row r="11489" spans="1:1" x14ac:dyDescent="0.2">
      <c r="A11489" s="41" t="s">
        <v>8792</v>
      </c>
    </row>
    <row r="11490" spans="1:1" x14ac:dyDescent="0.2">
      <c r="A11490" s="41" t="s">
        <v>9094</v>
      </c>
    </row>
    <row r="11491" spans="1:1" x14ac:dyDescent="0.2">
      <c r="A11491" s="41" t="s">
        <v>8986</v>
      </c>
    </row>
    <row r="11492" spans="1:1" x14ac:dyDescent="0.2">
      <c r="A11492" s="41" t="s">
        <v>8974</v>
      </c>
    </row>
    <row r="11493" spans="1:1" x14ac:dyDescent="0.2">
      <c r="A11493" s="41" t="s">
        <v>9335</v>
      </c>
    </row>
    <row r="11494" spans="1:1" x14ac:dyDescent="0.2">
      <c r="A11494" s="41" t="s">
        <v>8959</v>
      </c>
    </row>
    <row r="11495" spans="1:1" x14ac:dyDescent="0.2">
      <c r="A11495" s="41" t="s">
        <v>8978</v>
      </c>
    </row>
    <row r="11496" spans="1:1" x14ac:dyDescent="0.2">
      <c r="A11496" s="41" t="s">
        <v>8982</v>
      </c>
    </row>
    <row r="11497" spans="1:1" x14ac:dyDescent="0.2">
      <c r="A11497" s="41" t="s">
        <v>9264</v>
      </c>
    </row>
    <row r="11498" spans="1:1" x14ac:dyDescent="0.2">
      <c r="A11498" s="41" t="s">
        <v>8996</v>
      </c>
    </row>
    <row r="11499" spans="1:1" x14ac:dyDescent="0.2">
      <c r="A11499" s="41" t="s">
        <v>9209</v>
      </c>
    </row>
    <row r="11500" spans="1:1" x14ac:dyDescent="0.2">
      <c r="A11500" s="41" t="s">
        <v>9208</v>
      </c>
    </row>
    <row r="11501" spans="1:1" x14ac:dyDescent="0.2">
      <c r="A11501" s="41" t="s">
        <v>9207</v>
      </c>
    </row>
    <row r="11502" spans="1:1" x14ac:dyDescent="0.2">
      <c r="A11502" s="41" t="s">
        <v>9320</v>
      </c>
    </row>
    <row r="11503" spans="1:1" x14ac:dyDescent="0.2">
      <c r="A11503" s="41" t="s">
        <v>9319</v>
      </c>
    </row>
    <row r="11504" spans="1:1" x14ac:dyDescent="0.2">
      <c r="A11504" s="41" t="s">
        <v>9210</v>
      </c>
    </row>
    <row r="11505" spans="1:1" x14ac:dyDescent="0.2">
      <c r="A11505" s="41" t="s">
        <v>9157</v>
      </c>
    </row>
    <row r="11506" spans="1:1" x14ac:dyDescent="0.2">
      <c r="A11506" s="41" t="s">
        <v>9096</v>
      </c>
    </row>
    <row r="11507" spans="1:1" x14ac:dyDescent="0.2">
      <c r="A11507" s="41" t="s">
        <v>9156</v>
      </c>
    </row>
    <row r="11508" spans="1:1" x14ac:dyDescent="0.2">
      <c r="A11508" s="41" t="s">
        <v>9155</v>
      </c>
    </row>
    <row r="11509" spans="1:1" x14ac:dyDescent="0.2">
      <c r="A11509" s="41" t="s">
        <v>9093</v>
      </c>
    </row>
    <row r="11510" spans="1:1" x14ac:dyDescent="0.2">
      <c r="A11510" s="41" t="s">
        <v>9092</v>
      </c>
    </row>
    <row r="11511" spans="1:1" x14ac:dyDescent="0.2">
      <c r="A11511" s="41" t="s">
        <v>9154</v>
      </c>
    </row>
    <row r="11512" spans="1:1" x14ac:dyDescent="0.2">
      <c r="A11512" s="41" t="s">
        <v>8921</v>
      </c>
    </row>
    <row r="11513" spans="1:1" x14ac:dyDescent="0.2">
      <c r="A11513" s="41" t="s">
        <v>9266</v>
      </c>
    </row>
    <row r="11514" spans="1:1" x14ac:dyDescent="0.2">
      <c r="A11514" s="41" t="s">
        <v>9267</v>
      </c>
    </row>
    <row r="11515" spans="1:1" x14ac:dyDescent="0.2">
      <c r="A11515" s="41" t="s">
        <v>8924</v>
      </c>
    </row>
    <row r="11516" spans="1:1" x14ac:dyDescent="0.2">
      <c r="A11516" s="41" t="s">
        <v>8983</v>
      </c>
    </row>
    <row r="11517" spans="1:1" x14ac:dyDescent="0.2">
      <c r="A11517" s="41" t="s">
        <v>8988</v>
      </c>
    </row>
    <row r="11518" spans="1:1" x14ac:dyDescent="0.2">
      <c r="A11518" s="41" t="s">
        <v>7546</v>
      </c>
    </row>
    <row r="11519" spans="1:1" x14ac:dyDescent="0.2">
      <c r="A11519" s="41" t="s">
        <v>7532</v>
      </c>
    </row>
    <row r="11520" spans="1:1" x14ac:dyDescent="0.2">
      <c r="A11520" s="41" t="s">
        <v>7552</v>
      </c>
    </row>
    <row r="11521" spans="1:1" x14ac:dyDescent="0.2">
      <c r="A11521" s="41" t="s">
        <v>8800</v>
      </c>
    </row>
    <row r="11522" spans="1:1" x14ac:dyDescent="0.2">
      <c r="A11522" s="41" t="s">
        <v>8802</v>
      </c>
    </row>
    <row r="11523" spans="1:1" x14ac:dyDescent="0.2">
      <c r="A11523" s="41" t="s">
        <v>9221</v>
      </c>
    </row>
    <row r="11524" spans="1:1" x14ac:dyDescent="0.2">
      <c r="A11524" s="41" t="s">
        <v>9175</v>
      </c>
    </row>
    <row r="11525" spans="1:1" x14ac:dyDescent="0.2">
      <c r="A11525" s="41" t="s">
        <v>9421</v>
      </c>
    </row>
    <row r="11526" spans="1:1" x14ac:dyDescent="0.2">
      <c r="A11526" s="41" t="s">
        <v>9411</v>
      </c>
    </row>
    <row r="11527" spans="1:1" x14ac:dyDescent="0.2">
      <c r="A11527" s="41" t="s">
        <v>9000</v>
      </c>
    </row>
    <row r="11528" spans="1:1" x14ac:dyDescent="0.2">
      <c r="A11528" s="41" t="s">
        <v>7541</v>
      </c>
    </row>
    <row r="11529" spans="1:1" x14ac:dyDescent="0.2">
      <c r="A11529" s="41" t="s">
        <v>7547</v>
      </c>
    </row>
    <row r="11530" spans="1:1" x14ac:dyDescent="0.2">
      <c r="A11530" s="41" t="s">
        <v>9401</v>
      </c>
    </row>
    <row r="11531" spans="1:1" x14ac:dyDescent="0.2">
      <c r="A11531" s="41" t="s">
        <v>7556</v>
      </c>
    </row>
    <row r="11532" spans="1:1" x14ac:dyDescent="0.2">
      <c r="A11532" s="41" t="s">
        <v>7330</v>
      </c>
    </row>
    <row r="11533" spans="1:1" x14ac:dyDescent="0.2">
      <c r="A11533" s="41" t="s">
        <v>7551</v>
      </c>
    </row>
    <row r="11534" spans="1:1" x14ac:dyDescent="0.2">
      <c r="A11534" s="41" t="s">
        <v>9326</v>
      </c>
    </row>
    <row r="11535" spans="1:1" x14ac:dyDescent="0.2">
      <c r="A11535" s="41" t="s">
        <v>8806</v>
      </c>
    </row>
    <row r="11536" spans="1:1" x14ac:dyDescent="0.2">
      <c r="A11536" s="41" t="s">
        <v>9213</v>
      </c>
    </row>
    <row r="11537" spans="1:1" x14ac:dyDescent="0.2">
      <c r="A11537" s="41" t="s">
        <v>9215</v>
      </c>
    </row>
    <row r="11538" spans="1:1" x14ac:dyDescent="0.2">
      <c r="A11538" s="41" t="s">
        <v>8803</v>
      </c>
    </row>
    <row r="11539" spans="1:1" x14ac:dyDescent="0.2">
      <c r="A11539" s="41" t="s">
        <v>8856</v>
      </c>
    </row>
    <row r="11540" spans="1:1" x14ac:dyDescent="0.2">
      <c r="A11540" s="41" t="s">
        <v>9271</v>
      </c>
    </row>
    <row r="11541" spans="1:1" x14ac:dyDescent="0.2">
      <c r="A11541" s="41" t="s">
        <v>8992</v>
      </c>
    </row>
    <row r="11542" spans="1:1" x14ac:dyDescent="0.2">
      <c r="A11542" s="41" t="s">
        <v>8805</v>
      </c>
    </row>
    <row r="11543" spans="1:1" x14ac:dyDescent="0.2">
      <c r="A11543" s="41" t="s">
        <v>9101</v>
      </c>
    </row>
    <row r="11544" spans="1:1" x14ac:dyDescent="0.2">
      <c r="A11544" s="41" t="s">
        <v>8857</v>
      </c>
    </row>
    <row r="11545" spans="1:1" x14ac:dyDescent="0.2">
      <c r="A11545" s="41" t="s">
        <v>9327</v>
      </c>
    </row>
    <row r="11546" spans="1:1" x14ac:dyDescent="0.2">
      <c r="A11546" s="41" t="s">
        <v>9165</v>
      </c>
    </row>
    <row r="11547" spans="1:1" x14ac:dyDescent="0.2">
      <c r="A11547" s="41" t="s">
        <v>9272</v>
      </c>
    </row>
    <row r="11548" spans="1:1" x14ac:dyDescent="0.2">
      <c r="A11548" s="41" t="s">
        <v>8993</v>
      </c>
    </row>
    <row r="11549" spans="1:1" x14ac:dyDescent="0.2">
      <c r="A11549" s="41" t="s">
        <v>9102</v>
      </c>
    </row>
    <row r="11550" spans="1:1" x14ac:dyDescent="0.2">
      <c r="A11550" s="41" t="s">
        <v>9100</v>
      </c>
    </row>
    <row r="11551" spans="1:1" x14ac:dyDescent="0.2">
      <c r="A11551" s="41" t="s">
        <v>8804</v>
      </c>
    </row>
    <row r="11552" spans="1:1" x14ac:dyDescent="0.2">
      <c r="A11552" s="41" t="s">
        <v>8858</v>
      </c>
    </row>
    <row r="11553" spans="1:1" x14ac:dyDescent="0.2">
      <c r="A11553" s="41" t="s">
        <v>9048</v>
      </c>
    </row>
    <row r="11554" spans="1:1" x14ac:dyDescent="0.2">
      <c r="A11554" s="41" t="s">
        <v>9214</v>
      </c>
    </row>
    <row r="11555" spans="1:1" x14ac:dyDescent="0.2">
      <c r="A11555" s="41" t="s">
        <v>9164</v>
      </c>
    </row>
    <row r="11556" spans="1:1" x14ac:dyDescent="0.2">
      <c r="A11556" s="41" t="s">
        <v>9325</v>
      </c>
    </row>
    <row r="11557" spans="1:1" x14ac:dyDescent="0.2">
      <c r="A11557" s="41" t="s">
        <v>9429</v>
      </c>
    </row>
    <row r="11558" spans="1:1" x14ac:dyDescent="0.2">
      <c r="A11558" s="41" t="s">
        <v>8747</v>
      </c>
    </row>
    <row r="11559" spans="1:1" x14ac:dyDescent="0.2">
      <c r="A11559" s="41" t="s">
        <v>9180</v>
      </c>
    </row>
    <row r="11560" spans="1:1" x14ac:dyDescent="0.2">
      <c r="A11560" s="41" t="s">
        <v>9114</v>
      </c>
    </row>
    <row r="11561" spans="1:1" x14ac:dyDescent="0.2">
      <c r="A11561" s="41" t="s">
        <v>8742</v>
      </c>
    </row>
    <row r="11562" spans="1:1" x14ac:dyDescent="0.2">
      <c r="A11562" s="41" t="s">
        <v>9226</v>
      </c>
    </row>
    <row r="11563" spans="1:1" x14ac:dyDescent="0.2">
      <c r="A11563" s="41" t="s">
        <v>9413</v>
      </c>
    </row>
    <row r="11564" spans="1:1" x14ac:dyDescent="0.2">
      <c r="A11564" s="41" t="s">
        <v>8746</v>
      </c>
    </row>
    <row r="11565" spans="1:1" x14ac:dyDescent="0.2">
      <c r="A11565" s="41" t="s">
        <v>8820</v>
      </c>
    </row>
    <row r="11566" spans="1:1" x14ac:dyDescent="0.2">
      <c r="A11566" s="41" t="s">
        <v>8869</v>
      </c>
    </row>
    <row r="11567" spans="1:1" x14ac:dyDescent="0.2">
      <c r="A11567" s="41" t="s">
        <v>8930</v>
      </c>
    </row>
    <row r="11568" spans="1:1" x14ac:dyDescent="0.2">
      <c r="A11568" s="41" t="s">
        <v>9059</v>
      </c>
    </row>
    <row r="11569" spans="1:1" x14ac:dyDescent="0.2">
      <c r="A11569" s="41" t="s">
        <v>8821</v>
      </c>
    </row>
    <row r="11570" spans="1:1" x14ac:dyDescent="0.2">
      <c r="A11570" s="41" t="s">
        <v>8739</v>
      </c>
    </row>
    <row r="11571" spans="1:1" x14ac:dyDescent="0.2">
      <c r="A11571" s="41" t="s">
        <v>8744</v>
      </c>
    </row>
    <row r="11572" spans="1:1" x14ac:dyDescent="0.2">
      <c r="A11572" s="41" t="s">
        <v>8743</v>
      </c>
    </row>
    <row r="11573" spans="1:1" x14ac:dyDescent="0.2">
      <c r="A11573" s="41" t="s">
        <v>9285</v>
      </c>
    </row>
    <row r="11574" spans="1:1" x14ac:dyDescent="0.2">
      <c r="A11574" s="41" t="s">
        <v>8819</v>
      </c>
    </row>
    <row r="11575" spans="1:1" x14ac:dyDescent="0.2">
      <c r="A11575" s="41" t="s">
        <v>9004</v>
      </c>
    </row>
    <row r="11576" spans="1:1" x14ac:dyDescent="0.2">
      <c r="A11576" s="41" t="s">
        <v>9431</v>
      </c>
    </row>
    <row r="11577" spans="1:1" x14ac:dyDescent="0.2">
      <c r="A11577" s="41" t="s">
        <v>9386</v>
      </c>
    </row>
    <row r="11578" spans="1:1" x14ac:dyDescent="0.2">
      <c r="A11578" s="41" t="s">
        <v>9385</v>
      </c>
    </row>
    <row r="11579" spans="1:1" x14ac:dyDescent="0.2">
      <c r="A11579" s="41" t="s">
        <v>9389</v>
      </c>
    </row>
    <row r="11580" spans="1:1" x14ac:dyDescent="0.2">
      <c r="A11580" s="41" t="s">
        <v>9388</v>
      </c>
    </row>
    <row r="11581" spans="1:1" x14ac:dyDescent="0.2">
      <c r="A11581" s="41" t="s">
        <v>9387</v>
      </c>
    </row>
    <row r="11582" spans="1:1" x14ac:dyDescent="0.2">
      <c r="A11582" s="41" t="s">
        <v>8908</v>
      </c>
    </row>
    <row r="11583" spans="1:1" x14ac:dyDescent="0.2">
      <c r="A11583" s="41" t="s">
        <v>9384</v>
      </c>
    </row>
    <row r="11584" spans="1:1" x14ac:dyDescent="0.2">
      <c r="A11584" s="41" t="s">
        <v>8814</v>
      </c>
    </row>
    <row r="11585" spans="1:1" x14ac:dyDescent="0.2">
      <c r="A11585" s="41" t="s">
        <v>9219</v>
      </c>
    </row>
    <row r="11586" spans="1:1" x14ac:dyDescent="0.2">
      <c r="A11586" s="41" t="s">
        <v>9173</v>
      </c>
    </row>
    <row r="11587" spans="1:1" x14ac:dyDescent="0.2">
      <c r="A11587" s="41" t="s">
        <v>9276</v>
      </c>
    </row>
    <row r="11588" spans="1:1" x14ac:dyDescent="0.2">
      <c r="A11588" s="41" t="s">
        <v>9106</v>
      </c>
    </row>
    <row r="11589" spans="1:1" x14ac:dyDescent="0.2">
      <c r="A11589" s="41" t="s">
        <v>8860</v>
      </c>
    </row>
    <row r="11590" spans="1:1" x14ac:dyDescent="0.2">
      <c r="A11590" s="41" t="s">
        <v>9052</v>
      </c>
    </row>
    <row r="11591" spans="1:1" x14ac:dyDescent="0.2">
      <c r="A11591" s="41" t="s">
        <v>9333</v>
      </c>
    </row>
    <row r="11592" spans="1:1" x14ac:dyDescent="0.2">
      <c r="A11592" s="41" t="s">
        <v>8922</v>
      </c>
    </row>
    <row r="11593" spans="1:1" x14ac:dyDescent="0.2">
      <c r="A11593" s="41" t="s">
        <v>9391</v>
      </c>
    </row>
    <row r="11594" spans="1:1" x14ac:dyDescent="0.2">
      <c r="A11594" s="41" t="s">
        <v>9108</v>
      </c>
    </row>
    <row r="11595" spans="1:1" x14ac:dyDescent="0.2">
      <c r="A11595" s="41" t="s">
        <v>9054</v>
      </c>
    </row>
    <row r="11596" spans="1:1" x14ac:dyDescent="0.2">
      <c r="A11596" s="41" t="s">
        <v>9372</v>
      </c>
    </row>
    <row r="11597" spans="1:1" x14ac:dyDescent="0.2">
      <c r="A11597" s="41" t="s">
        <v>9374</v>
      </c>
    </row>
    <row r="11598" spans="1:1" x14ac:dyDescent="0.2">
      <c r="A11598" s="41" t="s">
        <v>9368</v>
      </c>
    </row>
    <row r="11599" spans="1:1" x14ac:dyDescent="0.2">
      <c r="A11599" s="41" t="s">
        <v>9367</v>
      </c>
    </row>
    <row r="11600" spans="1:1" x14ac:dyDescent="0.2">
      <c r="A11600" s="41" t="s">
        <v>9370</v>
      </c>
    </row>
    <row r="11601" spans="1:1" x14ac:dyDescent="0.2">
      <c r="A11601" s="41" t="s">
        <v>9369</v>
      </c>
    </row>
    <row r="11602" spans="1:1" x14ac:dyDescent="0.2">
      <c r="A11602" s="41" t="s">
        <v>9371</v>
      </c>
    </row>
    <row r="11603" spans="1:1" x14ac:dyDescent="0.2">
      <c r="A11603" s="41" t="s">
        <v>9373</v>
      </c>
    </row>
    <row r="11604" spans="1:1" x14ac:dyDescent="0.2">
      <c r="A11604" s="41" t="s">
        <v>9403</v>
      </c>
    </row>
    <row r="11605" spans="1:1" x14ac:dyDescent="0.2">
      <c r="A11605" s="41" t="s">
        <v>9422</v>
      </c>
    </row>
    <row r="11606" spans="1:1" x14ac:dyDescent="0.2">
      <c r="A11606" s="41" t="s">
        <v>9393</v>
      </c>
    </row>
    <row r="11607" spans="1:1" x14ac:dyDescent="0.2">
      <c r="A11607" s="41" t="s">
        <v>8745</v>
      </c>
    </row>
    <row r="11608" spans="1:1" x14ac:dyDescent="0.2">
      <c r="A11608" s="41" t="s">
        <v>9178</v>
      </c>
    </row>
    <row r="11609" spans="1:1" x14ac:dyDescent="0.2">
      <c r="A11609" s="41" t="s">
        <v>9112</v>
      </c>
    </row>
    <row r="11610" spans="1:1" x14ac:dyDescent="0.2">
      <c r="A11610" s="41" t="s">
        <v>9224</v>
      </c>
    </row>
    <row r="11611" spans="1:1" x14ac:dyDescent="0.2">
      <c r="A11611" s="41" t="s">
        <v>8928</v>
      </c>
    </row>
    <row r="11612" spans="1:1" x14ac:dyDescent="0.2">
      <c r="A11612" s="41" t="s">
        <v>9057</v>
      </c>
    </row>
    <row r="11613" spans="1:1" x14ac:dyDescent="0.2">
      <c r="A11613" s="41" t="s">
        <v>9002</v>
      </c>
    </row>
    <row r="11614" spans="1:1" x14ac:dyDescent="0.2">
      <c r="A11614" s="41" t="s">
        <v>9283</v>
      </c>
    </row>
    <row r="11615" spans="1:1" x14ac:dyDescent="0.2">
      <c r="A11615" s="41" t="s">
        <v>8868</v>
      </c>
    </row>
    <row r="11616" spans="1:1" x14ac:dyDescent="0.2">
      <c r="A11616" s="41" t="s">
        <v>9342</v>
      </c>
    </row>
    <row r="11617" spans="1:1" x14ac:dyDescent="0.2">
      <c r="A11617" s="41" t="s">
        <v>9337</v>
      </c>
    </row>
    <row r="11618" spans="1:1" x14ac:dyDescent="0.2">
      <c r="A11618" s="41" t="s">
        <v>9336</v>
      </c>
    </row>
    <row r="11619" spans="1:1" x14ac:dyDescent="0.2">
      <c r="A11619" s="41" t="s">
        <v>9339</v>
      </c>
    </row>
    <row r="11620" spans="1:1" x14ac:dyDescent="0.2">
      <c r="A11620" s="41" t="s">
        <v>9338</v>
      </c>
    </row>
    <row r="11621" spans="1:1" x14ac:dyDescent="0.2">
      <c r="A11621" s="41" t="s">
        <v>9340</v>
      </c>
    </row>
    <row r="11622" spans="1:1" x14ac:dyDescent="0.2">
      <c r="A11622" s="41" t="s">
        <v>9341</v>
      </c>
    </row>
    <row r="11623" spans="1:1" x14ac:dyDescent="0.2">
      <c r="A11623" s="41" t="s">
        <v>2242</v>
      </c>
    </row>
    <row r="11624" spans="1:1" x14ac:dyDescent="0.2">
      <c r="A11624" s="41" t="s">
        <v>1805</v>
      </c>
    </row>
    <row r="11625" spans="1:1" x14ac:dyDescent="0.2">
      <c r="A11625" s="41" t="s">
        <v>1804</v>
      </c>
    </row>
    <row r="11626" spans="1:1" x14ac:dyDescent="0.2">
      <c r="A11626" s="41" t="s">
        <v>1806</v>
      </c>
    </row>
    <row r="11627" spans="1:1" x14ac:dyDescent="0.2">
      <c r="A11627" s="41" t="s">
        <v>5935</v>
      </c>
    </row>
    <row r="11628" spans="1:1" x14ac:dyDescent="0.2">
      <c r="A11628" s="41" t="s">
        <v>3867</v>
      </c>
    </row>
    <row r="11629" spans="1:1" x14ac:dyDescent="0.2">
      <c r="A11629" s="41" t="s">
        <v>2238</v>
      </c>
    </row>
    <row r="11630" spans="1:1" x14ac:dyDescent="0.2">
      <c r="A11630" s="41" t="s">
        <v>6754</v>
      </c>
    </row>
    <row r="11631" spans="1:1" x14ac:dyDescent="0.2">
      <c r="A11631" s="41" t="s">
        <v>2161</v>
      </c>
    </row>
    <row r="11632" spans="1:1" x14ac:dyDescent="0.2">
      <c r="A11632" s="41" t="s">
        <v>2159</v>
      </c>
    </row>
    <row r="11633" spans="1:1" x14ac:dyDescent="0.2">
      <c r="A11633" s="41" t="s">
        <v>2160</v>
      </c>
    </row>
    <row r="11634" spans="1:1" x14ac:dyDescent="0.2">
      <c r="A11634" s="41" t="s">
        <v>8360</v>
      </c>
    </row>
    <row r="11635" spans="1:1" x14ac:dyDescent="0.2">
      <c r="A11635" s="41" t="s">
        <v>2226</v>
      </c>
    </row>
    <row r="11636" spans="1:1" x14ac:dyDescent="0.2">
      <c r="A11636" s="41" t="s">
        <v>8350</v>
      </c>
    </row>
    <row r="11637" spans="1:1" x14ac:dyDescent="0.2">
      <c r="A11637" s="41" t="s">
        <v>8349</v>
      </c>
    </row>
    <row r="11638" spans="1:1" x14ac:dyDescent="0.2">
      <c r="A11638" s="41" t="s">
        <v>8351</v>
      </c>
    </row>
    <row r="11639" spans="1:1" x14ac:dyDescent="0.2">
      <c r="A11639" s="41" t="s">
        <v>8346</v>
      </c>
    </row>
    <row r="11640" spans="1:1" x14ac:dyDescent="0.2">
      <c r="A11640" s="41" t="s">
        <v>8345</v>
      </c>
    </row>
    <row r="11641" spans="1:1" x14ac:dyDescent="0.2">
      <c r="A11641" s="41" t="s">
        <v>8347</v>
      </c>
    </row>
    <row r="11642" spans="1:1" x14ac:dyDescent="0.2">
      <c r="A11642" s="41" t="s">
        <v>8342</v>
      </c>
    </row>
    <row r="11643" spans="1:1" x14ac:dyDescent="0.2">
      <c r="A11643" s="41" t="s">
        <v>8341</v>
      </c>
    </row>
    <row r="11644" spans="1:1" x14ac:dyDescent="0.2">
      <c r="A11644" s="41" t="s">
        <v>8343</v>
      </c>
    </row>
    <row r="11645" spans="1:1" x14ac:dyDescent="0.2">
      <c r="A11645" s="41" t="s">
        <v>8354</v>
      </c>
    </row>
    <row r="11646" spans="1:1" x14ac:dyDescent="0.2">
      <c r="A11646" s="41" t="s">
        <v>8353</v>
      </c>
    </row>
    <row r="11647" spans="1:1" x14ac:dyDescent="0.2">
      <c r="A11647" s="41" t="s">
        <v>8355</v>
      </c>
    </row>
    <row r="11648" spans="1:1" x14ac:dyDescent="0.2">
      <c r="A11648" s="41" t="s">
        <v>8356</v>
      </c>
    </row>
    <row r="11649" spans="1:1" x14ac:dyDescent="0.2">
      <c r="A11649" s="41" t="s">
        <v>8362</v>
      </c>
    </row>
    <row r="11650" spans="1:1" x14ac:dyDescent="0.2">
      <c r="A11650" s="41" t="s">
        <v>7397</v>
      </c>
    </row>
    <row r="11651" spans="1:1" x14ac:dyDescent="0.2">
      <c r="A11651" s="41" t="s">
        <v>4980</v>
      </c>
    </row>
    <row r="11652" spans="1:1" x14ac:dyDescent="0.2">
      <c r="A11652" s="41" t="s">
        <v>3042</v>
      </c>
    </row>
    <row r="11653" spans="1:1" x14ac:dyDescent="0.2">
      <c r="A11653" s="41" t="s">
        <v>7694</v>
      </c>
    </row>
    <row r="11654" spans="1:1" x14ac:dyDescent="0.2">
      <c r="A11654" s="41" t="s">
        <v>3141</v>
      </c>
    </row>
    <row r="11655" spans="1:1" x14ac:dyDescent="0.2">
      <c r="A11655" s="41" t="s">
        <v>3140</v>
      </c>
    </row>
    <row r="11656" spans="1:1" x14ac:dyDescent="0.2">
      <c r="A11656" s="41" t="s">
        <v>3163</v>
      </c>
    </row>
    <row r="11657" spans="1:1" x14ac:dyDescent="0.2">
      <c r="A11657" s="41" t="s">
        <v>7132</v>
      </c>
    </row>
    <row r="11658" spans="1:1" x14ac:dyDescent="0.2">
      <c r="A11658" s="41" t="s">
        <v>5016</v>
      </c>
    </row>
    <row r="11659" spans="1:1" x14ac:dyDescent="0.2">
      <c r="A11659" s="41" t="s">
        <v>7394</v>
      </c>
    </row>
    <row r="11660" spans="1:1" x14ac:dyDescent="0.2">
      <c r="A11660" s="41" t="s">
        <v>4944</v>
      </c>
    </row>
    <row r="11661" spans="1:1" x14ac:dyDescent="0.2">
      <c r="A11661" s="41" t="s">
        <v>4756</v>
      </c>
    </row>
    <row r="11662" spans="1:1" x14ac:dyDescent="0.2">
      <c r="A11662" s="41" t="s">
        <v>4754</v>
      </c>
    </row>
    <row r="11663" spans="1:1" x14ac:dyDescent="0.2">
      <c r="A11663" s="41" t="s">
        <v>5014</v>
      </c>
    </row>
    <row r="11664" spans="1:1" x14ac:dyDescent="0.2">
      <c r="A11664" s="41" t="s">
        <v>4883</v>
      </c>
    </row>
    <row r="11665" spans="1:1" x14ac:dyDescent="0.2">
      <c r="A11665" s="41" t="s">
        <v>7135</v>
      </c>
    </row>
    <row r="11666" spans="1:1" x14ac:dyDescent="0.2">
      <c r="A11666" s="41" t="s">
        <v>7893</v>
      </c>
    </row>
    <row r="11667" spans="1:1" x14ac:dyDescent="0.2">
      <c r="A11667" s="41" t="s">
        <v>1618</v>
      </c>
    </row>
    <row r="11668" spans="1:1" x14ac:dyDescent="0.2">
      <c r="A11668" s="41" t="s">
        <v>6059</v>
      </c>
    </row>
    <row r="11669" spans="1:1" x14ac:dyDescent="0.2">
      <c r="A11669" s="41" t="s">
        <v>7624</v>
      </c>
    </row>
    <row r="11670" spans="1:1" x14ac:dyDescent="0.2">
      <c r="A11670" s="41" t="s">
        <v>1602</v>
      </c>
    </row>
    <row r="11671" spans="1:1" x14ac:dyDescent="0.2">
      <c r="A11671" s="41" t="s">
        <v>1611</v>
      </c>
    </row>
    <row r="11672" spans="1:1" x14ac:dyDescent="0.2">
      <c r="A11672" s="41" t="s">
        <v>1628</v>
      </c>
    </row>
    <row r="11673" spans="1:1" x14ac:dyDescent="0.2">
      <c r="A11673" s="41" t="s">
        <v>1621</v>
      </c>
    </row>
    <row r="11674" spans="1:1" x14ac:dyDescent="0.2">
      <c r="A11674" s="41" t="s">
        <v>6316</v>
      </c>
    </row>
    <row r="11675" spans="1:1" x14ac:dyDescent="0.2">
      <c r="A11675" s="41" t="s">
        <v>1625</v>
      </c>
    </row>
    <row r="11676" spans="1:1" x14ac:dyDescent="0.2">
      <c r="A11676" s="41" t="s">
        <v>1603</v>
      </c>
    </row>
    <row r="11677" spans="1:1" x14ac:dyDescent="0.2">
      <c r="A11677" s="41" t="s">
        <v>1612</v>
      </c>
    </row>
    <row r="11678" spans="1:1" x14ac:dyDescent="0.2">
      <c r="A11678" s="41" t="s">
        <v>1624</v>
      </c>
    </row>
    <row r="11679" spans="1:1" x14ac:dyDescent="0.2">
      <c r="A11679" s="41" t="s">
        <v>1629</v>
      </c>
    </row>
    <row r="11680" spans="1:1" x14ac:dyDescent="0.2">
      <c r="A11680" s="41" t="s">
        <v>1610</v>
      </c>
    </row>
    <row r="11681" spans="1:1" x14ac:dyDescent="0.2">
      <c r="A11681" s="41" t="s">
        <v>1622</v>
      </c>
    </row>
    <row r="11682" spans="1:1" x14ac:dyDescent="0.2">
      <c r="A11682" s="41" t="s">
        <v>1627</v>
      </c>
    </row>
    <row r="11683" spans="1:1" x14ac:dyDescent="0.2">
      <c r="A11683" s="41" t="s">
        <v>1626</v>
      </c>
    </row>
    <row r="11684" spans="1:1" x14ac:dyDescent="0.2">
      <c r="A11684" s="41" t="s">
        <v>1601</v>
      </c>
    </row>
    <row r="11685" spans="1:1" x14ac:dyDescent="0.2">
      <c r="A11685" s="41" t="s">
        <v>1608</v>
      </c>
    </row>
    <row r="11686" spans="1:1" x14ac:dyDescent="0.2">
      <c r="A11686" s="41" t="s">
        <v>1600</v>
      </c>
    </row>
    <row r="11687" spans="1:1" x14ac:dyDescent="0.2">
      <c r="A11687" s="41" t="s">
        <v>1598</v>
      </c>
    </row>
    <row r="11688" spans="1:1" x14ac:dyDescent="0.2">
      <c r="A11688" s="41" t="s">
        <v>1599</v>
      </c>
    </row>
    <row r="11689" spans="1:1" x14ac:dyDescent="0.2">
      <c r="A11689" s="41" t="s">
        <v>1609</v>
      </c>
    </row>
    <row r="11690" spans="1:1" x14ac:dyDescent="0.2">
      <c r="A11690" s="41" t="s">
        <v>1620</v>
      </c>
    </row>
    <row r="11691" spans="1:1" x14ac:dyDescent="0.2">
      <c r="A11691" s="41" t="s">
        <v>1631</v>
      </c>
    </row>
    <row r="11692" spans="1:1" x14ac:dyDescent="0.2">
      <c r="A11692" s="41" t="s">
        <v>1630</v>
      </c>
    </row>
    <row r="11693" spans="1:1" x14ac:dyDescent="0.2">
      <c r="A11693" s="41" t="s">
        <v>1632</v>
      </c>
    </row>
    <row r="11694" spans="1:1" x14ac:dyDescent="0.2">
      <c r="A11694" s="41" t="s">
        <v>1634</v>
      </c>
    </row>
    <row r="11695" spans="1:1" x14ac:dyDescent="0.2">
      <c r="A11695" s="41" t="s">
        <v>6534</v>
      </c>
    </row>
    <row r="11696" spans="1:1" x14ac:dyDescent="0.2">
      <c r="A11696" s="41" t="s">
        <v>7437</v>
      </c>
    </row>
    <row r="11697" spans="1:1" x14ac:dyDescent="0.2">
      <c r="A11697" s="41" t="s">
        <v>1607</v>
      </c>
    </row>
    <row r="11698" spans="1:1" x14ac:dyDescent="0.2">
      <c r="A11698" s="41" t="s">
        <v>1616</v>
      </c>
    </row>
    <row r="11699" spans="1:1" x14ac:dyDescent="0.2">
      <c r="A11699" s="41" t="s">
        <v>1605</v>
      </c>
    </row>
    <row r="11700" spans="1:1" x14ac:dyDescent="0.2">
      <c r="A11700" s="41" t="s">
        <v>1614</v>
      </c>
    </row>
    <row r="11701" spans="1:1" x14ac:dyDescent="0.2">
      <c r="A11701" s="41" t="s">
        <v>13213</v>
      </c>
    </row>
    <row r="11702" spans="1:1" x14ac:dyDescent="0.2">
      <c r="A11702" s="41" t="s">
        <v>13495</v>
      </c>
    </row>
    <row r="11703" spans="1:1" x14ac:dyDescent="0.2">
      <c r="A11703" s="41" t="s">
        <v>1648</v>
      </c>
    </row>
    <row r="11704" spans="1:1" x14ac:dyDescent="0.2">
      <c r="A11704" s="41" t="s">
        <v>1645</v>
      </c>
    </row>
    <row r="11705" spans="1:1" x14ac:dyDescent="0.2">
      <c r="A11705" s="41" t="s">
        <v>1646</v>
      </c>
    </row>
    <row r="11706" spans="1:1" x14ac:dyDescent="0.2">
      <c r="A11706" s="41" t="s">
        <v>1643</v>
      </c>
    </row>
    <row r="11707" spans="1:1" x14ac:dyDescent="0.2">
      <c r="A11707" s="41" t="s">
        <v>1644</v>
      </c>
    </row>
    <row r="11708" spans="1:1" x14ac:dyDescent="0.2">
      <c r="A11708" s="41" t="s">
        <v>1642</v>
      </c>
    </row>
    <row r="11709" spans="1:1" x14ac:dyDescent="0.2">
      <c r="A11709" s="41" t="s">
        <v>8459</v>
      </c>
    </row>
    <row r="11710" spans="1:1" x14ac:dyDescent="0.2">
      <c r="A11710" s="41" t="s">
        <v>8474</v>
      </c>
    </row>
    <row r="11711" spans="1:1" x14ac:dyDescent="0.2">
      <c r="A11711" s="41" t="s">
        <v>8477</v>
      </c>
    </row>
    <row r="11712" spans="1:1" x14ac:dyDescent="0.2">
      <c r="A11712" s="41" t="s">
        <v>8476</v>
      </c>
    </row>
    <row r="11713" spans="1:1" x14ac:dyDescent="0.2">
      <c r="A11713" s="41" t="s">
        <v>8475</v>
      </c>
    </row>
    <row r="11714" spans="1:1" x14ac:dyDescent="0.2">
      <c r="A11714" s="41" t="s">
        <v>8473</v>
      </c>
    </row>
    <row r="11715" spans="1:1" x14ac:dyDescent="0.2">
      <c r="A11715" s="41" t="s">
        <v>8479</v>
      </c>
    </row>
    <row r="11716" spans="1:1" x14ac:dyDescent="0.2">
      <c r="A11716" s="41" t="s">
        <v>8478</v>
      </c>
    </row>
    <row r="11717" spans="1:1" x14ac:dyDescent="0.2">
      <c r="A11717" s="41" t="s">
        <v>2959</v>
      </c>
    </row>
    <row r="11718" spans="1:1" x14ac:dyDescent="0.2">
      <c r="A11718" s="41" t="s">
        <v>2974</v>
      </c>
    </row>
    <row r="11719" spans="1:1" x14ac:dyDescent="0.2">
      <c r="A11719" s="41" t="s">
        <v>2827</v>
      </c>
    </row>
    <row r="11720" spans="1:1" x14ac:dyDescent="0.2">
      <c r="A11720" s="41" t="s">
        <v>2870</v>
      </c>
    </row>
    <row r="11721" spans="1:1" x14ac:dyDescent="0.2">
      <c r="A11721" s="41" t="s">
        <v>2946</v>
      </c>
    </row>
    <row r="11722" spans="1:1" x14ac:dyDescent="0.2">
      <c r="A11722" s="41" t="s">
        <v>2947</v>
      </c>
    </row>
    <row r="11723" spans="1:1" x14ac:dyDescent="0.2">
      <c r="A11723" s="41" t="s">
        <v>2949</v>
      </c>
    </row>
    <row r="11724" spans="1:1" x14ac:dyDescent="0.2">
      <c r="A11724" s="41" t="s">
        <v>2831</v>
      </c>
    </row>
    <row r="11725" spans="1:1" x14ac:dyDescent="0.2">
      <c r="A11725" s="41" t="s">
        <v>2966</v>
      </c>
    </row>
    <row r="11726" spans="1:1" x14ac:dyDescent="0.2">
      <c r="A11726" s="41" t="s">
        <v>2832</v>
      </c>
    </row>
    <row r="11727" spans="1:1" x14ac:dyDescent="0.2">
      <c r="A11727" s="41" t="s">
        <v>2969</v>
      </c>
    </row>
    <row r="11728" spans="1:1" x14ac:dyDescent="0.2">
      <c r="A11728" s="41" t="s">
        <v>2834</v>
      </c>
    </row>
    <row r="11729" spans="1:1" x14ac:dyDescent="0.2">
      <c r="A11729" s="41" t="s">
        <v>2965</v>
      </c>
    </row>
    <row r="11730" spans="1:1" x14ac:dyDescent="0.2">
      <c r="A11730" s="41" t="s">
        <v>2964</v>
      </c>
    </row>
    <row r="11731" spans="1:1" x14ac:dyDescent="0.2">
      <c r="A11731" s="41" t="s">
        <v>2830</v>
      </c>
    </row>
    <row r="11732" spans="1:1" x14ac:dyDescent="0.2">
      <c r="A11732" s="41" t="s">
        <v>2967</v>
      </c>
    </row>
    <row r="11733" spans="1:1" x14ac:dyDescent="0.2">
      <c r="A11733" s="41" t="s">
        <v>2855</v>
      </c>
    </row>
    <row r="11734" spans="1:1" x14ac:dyDescent="0.2">
      <c r="A11734" s="41" t="s">
        <v>2824</v>
      </c>
    </row>
    <row r="11735" spans="1:1" x14ac:dyDescent="0.2">
      <c r="A11735" s="41" t="s">
        <v>2917</v>
      </c>
    </row>
    <row r="11736" spans="1:1" x14ac:dyDescent="0.2">
      <c r="A11736" s="41" t="s">
        <v>2961</v>
      </c>
    </row>
    <row r="11737" spans="1:1" x14ac:dyDescent="0.2">
      <c r="A11737" s="41" t="s">
        <v>2829</v>
      </c>
    </row>
    <row r="11738" spans="1:1" x14ac:dyDescent="0.2">
      <c r="A11738" s="41" t="s">
        <v>2952</v>
      </c>
    </row>
    <row r="11739" spans="1:1" x14ac:dyDescent="0.2">
      <c r="A11739" s="41" t="s">
        <v>2940</v>
      </c>
    </row>
    <row r="11740" spans="1:1" x14ac:dyDescent="0.2">
      <c r="A11740" s="41" t="s">
        <v>2910</v>
      </c>
    </row>
    <row r="11741" spans="1:1" x14ac:dyDescent="0.2">
      <c r="A11741" s="41" t="s">
        <v>2911</v>
      </c>
    </row>
    <row r="11742" spans="1:1" x14ac:dyDescent="0.2">
      <c r="A11742" s="41" t="s">
        <v>2912</v>
      </c>
    </row>
    <row r="11743" spans="1:1" x14ac:dyDescent="0.2">
      <c r="A11743" s="41" t="s">
        <v>2908</v>
      </c>
    </row>
    <row r="11744" spans="1:1" x14ac:dyDescent="0.2">
      <c r="A11744" s="41" t="s">
        <v>2915</v>
      </c>
    </row>
    <row r="11745" spans="1:1" x14ac:dyDescent="0.2">
      <c r="A11745" s="41" t="s">
        <v>2914</v>
      </c>
    </row>
    <row r="11746" spans="1:1" x14ac:dyDescent="0.2">
      <c r="A11746" s="41" t="s">
        <v>2909</v>
      </c>
    </row>
    <row r="11747" spans="1:1" x14ac:dyDescent="0.2">
      <c r="A11747" s="41" t="s">
        <v>2913</v>
      </c>
    </row>
    <row r="11748" spans="1:1" x14ac:dyDescent="0.2">
      <c r="A11748" s="41" t="s">
        <v>2916</v>
      </c>
    </row>
    <row r="11749" spans="1:1" x14ac:dyDescent="0.2">
      <c r="A11749" s="41" t="s">
        <v>2933</v>
      </c>
    </row>
    <row r="11750" spans="1:1" x14ac:dyDescent="0.2">
      <c r="A11750" s="41" t="s">
        <v>2948</v>
      </c>
    </row>
    <row r="11751" spans="1:1" x14ac:dyDescent="0.2">
      <c r="A11751" s="41" t="s">
        <v>2856</v>
      </c>
    </row>
    <row r="11752" spans="1:1" x14ac:dyDescent="0.2">
      <c r="A11752" s="41" t="s">
        <v>2929</v>
      </c>
    </row>
    <row r="11753" spans="1:1" x14ac:dyDescent="0.2">
      <c r="A11753" s="41" t="s">
        <v>2842</v>
      </c>
    </row>
    <row r="11754" spans="1:1" x14ac:dyDescent="0.2">
      <c r="A11754" s="41" t="s">
        <v>2943</v>
      </c>
    </row>
    <row r="11755" spans="1:1" x14ac:dyDescent="0.2">
      <c r="A11755" s="41" t="s">
        <v>2928</v>
      </c>
    </row>
    <row r="11756" spans="1:1" x14ac:dyDescent="0.2">
      <c r="A11756" s="41" t="s">
        <v>2942</v>
      </c>
    </row>
    <row r="11757" spans="1:1" x14ac:dyDescent="0.2">
      <c r="A11757" s="41" t="s">
        <v>2927</v>
      </c>
    </row>
    <row r="11758" spans="1:1" x14ac:dyDescent="0.2">
      <c r="A11758" s="41" t="s">
        <v>2871</v>
      </c>
    </row>
    <row r="11759" spans="1:1" x14ac:dyDescent="0.2">
      <c r="A11759" s="41" t="s">
        <v>2951</v>
      </c>
    </row>
    <row r="11760" spans="1:1" x14ac:dyDescent="0.2">
      <c r="A11760" s="41" t="s">
        <v>2954</v>
      </c>
    </row>
    <row r="11761" spans="1:1" x14ac:dyDescent="0.2">
      <c r="A11761" s="41" t="s">
        <v>2955</v>
      </c>
    </row>
    <row r="11762" spans="1:1" x14ac:dyDescent="0.2">
      <c r="A11762" s="41" t="s">
        <v>2956</v>
      </c>
    </row>
    <row r="11763" spans="1:1" x14ac:dyDescent="0.2">
      <c r="A11763" s="41" t="s">
        <v>2850</v>
      </c>
    </row>
    <row r="11764" spans="1:1" x14ac:dyDescent="0.2">
      <c r="A11764" s="41" t="s">
        <v>2857</v>
      </c>
    </row>
    <row r="11765" spans="1:1" x14ac:dyDescent="0.2">
      <c r="A11765" s="41" t="s">
        <v>2975</v>
      </c>
    </row>
    <row r="11766" spans="1:1" x14ac:dyDescent="0.2">
      <c r="A11766" s="41" t="s">
        <v>2867</v>
      </c>
    </row>
    <row r="11767" spans="1:1" x14ac:dyDescent="0.2">
      <c r="A11767" s="41" t="s">
        <v>2865</v>
      </c>
    </row>
    <row r="11768" spans="1:1" x14ac:dyDescent="0.2">
      <c r="A11768" s="41" t="s">
        <v>2868</v>
      </c>
    </row>
    <row r="11769" spans="1:1" x14ac:dyDescent="0.2">
      <c r="A11769" s="41" t="s">
        <v>2866</v>
      </c>
    </row>
    <row r="11770" spans="1:1" x14ac:dyDescent="0.2">
      <c r="A11770" s="41" t="s">
        <v>2872</v>
      </c>
    </row>
    <row r="11771" spans="1:1" x14ac:dyDescent="0.2">
      <c r="A11771" s="41" t="s">
        <v>2960</v>
      </c>
    </row>
    <row r="11772" spans="1:1" x14ac:dyDescent="0.2">
      <c r="A11772" s="41" t="s">
        <v>2976</v>
      </c>
    </row>
    <row r="11773" spans="1:1" x14ac:dyDescent="0.2">
      <c r="A11773" s="41" t="s">
        <v>2934</v>
      </c>
    </row>
    <row r="11774" spans="1:1" x14ac:dyDescent="0.2">
      <c r="A11774" s="41" t="s">
        <v>2931</v>
      </c>
    </row>
    <row r="11775" spans="1:1" x14ac:dyDescent="0.2">
      <c r="A11775" s="41" t="s">
        <v>2938</v>
      </c>
    </row>
    <row r="11776" spans="1:1" x14ac:dyDescent="0.2">
      <c r="A11776" s="41" t="s">
        <v>2863</v>
      </c>
    </row>
    <row r="11777" spans="1:1" x14ac:dyDescent="0.2">
      <c r="A11777" s="41" t="s">
        <v>2945</v>
      </c>
    </row>
    <row r="11778" spans="1:1" x14ac:dyDescent="0.2">
      <c r="A11778" s="41" t="s">
        <v>2972</v>
      </c>
    </row>
    <row r="11779" spans="1:1" x14ac:dyDescent="0.2">
      <c r="A11779" s="41" t="s">
        <v>2833</v>
      </c>
    </row>
    <row r="11780" spans="1:1" x14ac:dyDescent="0.2">
      <c r="A11780" s="41" t="s">
        <v>2828</v>
      </c>
    </row>
    <row r="11781" spans="1:1" x14ac:dyDescent="0.2">
      <c r="A11781" s="41" t="s">
        <v>2962</v>
      </c>
    </row>
    <row r="11782" spans="1:1" x14ac:dyDescent="0.2">
      <c r="A11782" s="41" t="s">
        <v>2924</v>
      </c>
    </row>
    <row r="11783" spans="1:1" x14ac:dyDescent="0.2">
      <c r="A11783" s="41" t="s">
        <v>2826</v>
      </c>
    </row>
    <row r="11784" spans="1:1" x14ac:dyDescent="0.2">
      <c r="A11784" s="41" t="s">
        <v>2848</v>
      </c>
    </row>
    <row r="11785" spans="1:1" x14ac:dyDescent="0.2">
      <c r="A11785" s="41" t="s">
        <v>2937</v>
      </c>
    </row>
    <row r="11786" spans="1:1" x14ac:dyDescent="0.2">
      <c r="A11786" s="41" t="s">
        <v>2862</v>
      </c>
    </row>
    <row r="11787" spans="1:1" x14ac:dyDescent="0.2">
      <c r="A11787" s="41" t="s">
        <v>2944</v>
      </c>
    </row>
    <row r="11788" spans="1:1" x14ac:dyDescent="0.2">
      <c r="A11788" s="41" t="s">
        <v>2977</v>
      </c>
    </row>
    <row r="11789" spans="1:1" x14ac:dyDescent="0.2">
      <c r="A11789" s="41" t="s">
        <v>2930</v>
      </c>
    </row>
    <row r="11790" spans="1:1" x14ac:dyDescent="0.2">
      <c r="A11790" s="41" t="s">
        <v>2973</v>
      </c>
    </row>
    <row r="11791" spans="1:1" x14ac:dyDescent="0.2">
      <c r="A11791" s="41" t="s">
        <v>2978</v>
      </c>
    </row>
    <row r="11792" spans="1:1" x14ac:dyDescent="0.2">
      <c r="A11792" s="41" t="s">
        <v>2853</v>
      </c>
    </row>
    <row r="11793" spans="1:1" x14ac:dyDescent="0.2">
      <c r="A11793" s="41" t="s">
        <v>2836</v>
      </c>
    </row>
    <row r="11794" spans="1:1" x14ac:dyDescent="0.2">
      <c r="A11794" s="41" t="s">
        <v>2835</v>
      </c>
    </row>
    <row r="11795" spans="1:1" x14ac:dyDescent="0.2">
      <c r="A11795" s="41" t="s">
        <v>2837</v>
      </c>
    </row>
    <row r="11796" spans="1:1" x14ac:dyDescent="0.2">
      <c r="A11796" s="41" t="s">
        <v>2839</v>
      </c>
    </row>
    <row r="11797" spans="1:1" x14ac:dyDescent="0.2">
      <c r="A11797" s="41" t="s">
        <v>2840</v>
      </c>
    </row>
    <row r="11798" spans="1:1" x14ac:dyDescent="0.2">
      <c r="A11798" s="41" t="s">
        <v>2838</v>
      </c>
    </row>
    <row r="11799" spans="1:1" x14ac:dyDescent="0.2">
      <c r="A11799" s="41" t="s">
        <v>2841</v>
      </c>
    </row>
    <row r="11800" spans="1:1" x14ac:dyDescent="0.2">
      <c r="A11800" s="41" t="s">
        <v>2844</v>
      </c>
    </row>
    <row r="11801" spans="1:1" x14ac:dyDescent="0.2">
      <c r="A11801" s="41" t="s">
        <v>2968</v>
      </c>
    </row>
    <row r="11802" spans="1:1" x14ac:dyDescent="0.2">
      <c r="A11802" s="41" t="s">
        <v>2860</v>
      </c>
    </row>
    <row r="11803" spans="1:1" x14ac:dyDescent="0.2">
      <c r="A11803" s="41" t="s">
        <v>2922</v>
      </c>
    </row>
    <row r="11804" spans="1:1" x14ac:dyDescent="0.2">
      <c r="A11804" s="41" t="s">
        <v>2971</v>
      </c>
    </row>
    <row r="11805" spans="1:1" x14ac:dyDescent="0.2">
      <c r="A11805" s="41" t="s">
        <v>2970</v>
      </c>
    </row>
    <row r="11806" spans="1:1" x14ac:dyDescent="0.2">
      <c r="A11806" s="41" t="s">
        <v>2950</v>
      </c>
    </row>
    <row r="11807" spans="1:1" x14ac:dyDescent="0.2">
      <c r="A11807" s="41" t="s">
        <v>2923</v>
      </c>
    </row>
    <row r="11808" spans="1:1" x14ac:dyDescent="0.2">
      <c r="A11808" s="41" t="s">
        <v>2847</v>
      </c>
    </row>
    <row r="11809" spans="1:1" x14ac:dyDescent="0.2">
      <c r="A11809" s="41" t="s">
        <v>2958</v>
      </c>
    </row>
    <row r="11810" spans="1:1" x14ac:dyDescent="0.2">
      <c r="A11810" s="41" t="s">
        <v>2957</v>
      </c>
    </row>
    <row r="11811" spans="1:1" x14ac:dyDescent="0.2">
      <c r="A11811" s="41" t="s">
        <v>2935</v>
      </c>
    </row>
    <row r="11812" spans="1:1" x14ac:dyDescent="0.2">
      <c r="A11812" s="41" t="s">
        <v>2936</v>
      </c>
    </row>
    <row r="11813" spans="1:1" x14ac:dyDescent="0.2">
      <c r="A11813" s="41" t="s">
        <v>2845</v>
      </c>
    </row>
    <row r="11814" spans="1:1" x14ac:dyDescent="0.2">
      <c r="A11814" s="41" t="s">
        <v>2846</v>
      </c>
    </row>
    <row r="11815" spans="1:1" x14ac:dyDescent="0.2">
      <c r="A11815" s="41" t="s">
        <v>2849</v>
      </c>
    </row>
    <row r="11816" spans="1:1" x14ac:dyDescent="0.2">
      <c r="A11816" s="41" t="s">
        <v>2873</v>
      </c>
    </row>
    <row r="11817" spans="1:1" x14ac:dyDescent="0.2">
      <c r="A11817" s="41" t="s">
        <v>2823</v>
      </c>
    </row>
    <row r="11818" spans="1:1" x14ac:dyDescent="0.2">
      <c r="A11818" s="41" t="s">
        <v>2869</v>
      </c>
    </row>
    <row r="11819" spans="1:1" x14ac:dyDescent="0.2">
      <c r="A11819" s="41" t="s">
        <v>2861</v>
      </c>
    </row>
    <row r="11820" spans="1:1" x14ac:dyDescent="0.2">
      <c r="A11820" s="41" t="s">
        <v>2854</v>
      </c>
    </row>
    <row r="11821" spans="1:1" x14ac:dyDescent="0.2">
      <c r="A11821" s="41" t="s">
        <v>2953</v>
      </c>
    </row>
    <row r="11822" spans="1:1" x14ac:dyDescent="0.2">
      <c r="A11822" s="41" t="s">
        <v>2864</v>
      </c>
    </row>
    <row r="11823" spans="1:1" x14ac:dyDescent="0.2">
      <c r="A11823" s="41" t="s">
        <v>2926</v>
      </c>
    </row>
    <row r="11824" spans="1:1" x14ac:dyDescent="0.2">
      <c r="A11824" s="41" t="s">
        <v>2851</v>
      </c>
    </row>
    <row r="11825" spans="1:1" x14ac:dyDescent="0.2">
      <c r="A11825" s="41" t="s">
        <v>2852</v>
      </c>
    </row>
    <row r="11826" spans="1:1" x14ac:dyDescent="0.2">
      <c r="A11826" s="41" t="s">
        <v>2932</v>
      </c>
    </row>
    <row r="11827" spans="1:1" x14ac:dyDescent="0.2">
      <c r="A11827" s="41" t="s">
        <v>2890</v>
      </c>
    </row>
    <row r="11828" spans="1:1" x14ac:dyDescent="0.2">
      <c r="A11828" s="41" t="s">
        <v>2825</v>
      </c>
    </row>
    <row r="11829" spans="1:1" x14ac:dyDescent="0.2">
      <c r="A11829" s="41" t="s">
        <v>2843</v>
      </c>
    </row>
    <row r="11830" spans="1:1" x14ac:dyDescent="0.2">
      <c r="A11830" s="41" t="s">
        <v>2889</v>
      </c>
    </row>
    <row r="11831" spans="1:1" x14ac:dyDescent="0.2">
      <c r="A11831" s="41" t="s">
        <v>2939</v>
      </c>
    </row>
    <row r="11832" spans="1:1" x14ac:dyDescent="0.2">
      <c r="A11832" s="41" t="s">
        <v>2963</v>
      </c>
    </row>
    <row r="11833" spans="1:1" x14ac:dyDescent="0.2">
      <c r="A11833" s="41" t="s">
        <v>2858</v>
      </c>
    </row>
    <row r="11834" spans="1:1" x14ac:dyDescent="0.2">
      <c r="A11834" s="41" t="s">
        <v>2891</v>
      </c>
    </row>
    <row r="11835" spans="1:1" x14ac:dyDescent="0.2">
      <c r="A11835" s="41" t="s">
        <v>2896</v>
      </c>
    </row>
    <row r="11836" spans="1:1" x14ac:dyDescent="0.2">
      <c r="A11836" s="41" t="s">
        <v>2895</v>
      </c>
    </row>
    <row r="11837" spans="1:1" x14ac:dyDescent="0.2">
      <c r="A11837" s="41" t="s">
        <v>2893</v>
      </c>
    </row>
    <row r="11838" spans="1:1" x14ac:dyDescent="0.2">
      <c r="A11838" s="41" t="s">
        <v>2892</v>
      </c>
    </row>
    <row r="11839" spans="1:1" x14ac:dyDescent="0.2">
      <c r="A11839" s="41" t="s">
        <v>2894</v>
      </c>
    </row>
    <row r="11840" spans="1:1" x14ac:dyDescent="0.2">
      <c r="A11840" s="41" t="s">
        <v>2897</v>
      </c>
    </row>
    <row r="11841" spans="1:1" x14ac:dyDescent="0.2">
      <c r="A11841" s="41" t="s">
        <v>2898</v>
      </c>
    </row>
    <row r="11842" spans="1:1" x14ac:dyDescent="0.2">
      <c r="A11842" s="41" t="s">
        <v>2885</v>
      </c>
    </row>
    <row r="11843" spans="1:1" x14ac:dyDescent="0.2">
      <c r="A11843" s="41" t="s">
        <v>2887</v>
      </c>
    </row>
    <row r="11844" spans="1:1" x14ac:dyDescent="0.2">
      <c r="A11844" s="41" t="s">
        <v>2886</v>
      </c>
    </row>
    <row r="11845" spans="1:1" x14ac:dyDescent="0.2">
      <c r="A11845" s="41" t="s">
        <v>2888</v>
      </c>
    </row>
    <row r="11846" spans="1:1" x14ac:dyDescent="0.2">
      <c r="A11846" s="41" t="s">
        <v>2859</v>
      </c>
    </row>
    <row r="11847" spans="1:1" x14ac:dyDescent="0.2">
      <c r="A11847" s="41" t="s">
        <v>2941</v>
      </c>
    </row>
    <row r="11848" spans="1:1" x14ac:dyDescent="0.2">
      <c r="A11848" s="41" t="s">
        <v>2925</v>
      </c>
    </row>
    <row r="11849" spans="1:1" x14ac:dyDescent="0.2">
      <c r="A11849" s="41" t="s">
        <v>2879</v>
      </c>
    </row>
    <row r="11850" spans="1:1" x14ac:dyDescent="0.2">
      <c r="A11850" s="41" t="s">
        <v>2878</v>
      </c>
    </row>
    <row r="11851" spans="1:1" x14ac:dyDescent="0.2">
      <c r="A11851" s="41" t="s">
        <v>2881</v>
      </c>
    </row>
    <row r="11852" spans="1:1" x14ac:dyDescent="0.2">
      <c r="A11852" s="41" t="s">
        <v>2874</v>
      </c>
    </row>
    <row r="11853" spans="1:1" x14ac:dyDescent="0.2">
      <c r="A11853" s="41" t="s">
        <v>2876</v>
      </c>
    </row>
    <row r="11854" spans="1:1" x14ac:dyDescent="0.2">
      <c r="A11854" s="41" t="s">
        <v>2877</v>
      </c>
    </row>
    <row r="11855" spans="1:1" x14ac:dyDescent="0.2">
      <c r="A11855" s="41" t="s">
        <v>2875</v>
      </c>
    </row>
    <row r="11856" spans="1:1" x14ac:dyDescent="0.2">
      <c r="A11856" s="41" t="s">
        <v>2880</v>
      </c>
    </row>
    <row r="11857" spans="1:1" x14ac:dyDescent="0.2">
      <c r="A11857" s="41" t="s">
        <v>2882</v>
      </c>
    </row>
    <row r="11858" spans="1:1" x14ac:dyDescent="0.2">
      <c r="A11858" s="41" t="s">
        <v>2704</v>
      </c>
    </row>
    <row r="11859" spans="1:1" x14ac:dyDescent="0.2">
      <c r="A11859" s="41" t="s">
        <v>3029</v>
      </c>
    </row>
    <row r="11860" spans="1:1" x14ac:dyDescent="0.2">
      <c r="A11860" s="41" t="s">
        <v>3030</v>
      </c>
    </row>
    <row r="11861" spans="1:1" x14ac:dyDescent="0.2">
      <c r="A11861" s="41" t="s">
        <v>3024</v>
      </c>
    </row>
    <row r="11862" spans="1:1" x14ac:dyDescent="0.2">
      <c r="A11862" s="41" t="s">
        <v>3023</v>
      </c>
    </row>
    <row r="11863" spans="1:1" x14ac:dyDescent="0.2">
      <c r="A11863" s="41" t="s">
        <v>3026</v>
      </c>
    </row>
    <row r="11864" spans="1:1" x14ac:dyDescent="0.2">
      <c r="A11864" s="41" t="s">
        <v>3022</v>
      </c>
    </row>
    <row r="11865" spans="1:1" x14ac:dyDescent="0.2">
      <c r="A11865" s="41" t="s">
        <v>3021</v>
      </c>
    </row>
    <row r="11866" spans="1:1" x14ac:dyDescent="0.2">
      <c r="A11866" s="41" t="s">
        <v>3051</v>
      </c>
    </row>
    <row r="11867" spans="1:1" x14ac:dyDescent="0.2">
      <c r="A11867" s="41" t="s">
        <v>3018</v>
      </c>
    </row>
    <row r="11868" spans="1:1" x14ac:dyDescent="0.2">
      <c r="A11868" s="41" t="s">
        <v>3050</v>
      </c>
    </row>
    <row r="11869" spans="1:1" x14ac:dyDescent="0.2">
      <c r="A11869" s="41" t="s">
        <v>2997</v>
      </c>
    </row>
    <row r="11870" spans="1:1" x14ac:dyDescent="0.2">
      <c r="A11870" s="41" t="s">
        <v>2990</v>
      </c>
    </row>
    <row r="11871" spans="1:1" x14ac:dyDescent="0.2">
      <c r="A11871" s="41" t="s">
        <v>3000</v>
      </c>
    </row>
    <row r="11872" spans="1:1" x14ac:dyDescent="0.2">
      <c r="A11872" s="41" t="s">
        <v>2989</v>
      </c>
    </row>
    <row r="11873" spans="1:1" x14ac:dyDescent="0.2">
      <c r="A11873" s="41" t="s">
        <v>3007</v>
      </c>
    </row>
    <row r="11874" spans="1:1" x14ac:dyDescent="0.2">
      <c r="A11874" s="41" t="s">
        <v>3008</v>
      </c>
    </row>
    <row r="11875" spans="1:1" x14ac:dyDescent="0.2">
      <c r="A11875" s="41" t="s">
        <v>2988</v>
      </c>
    </row>
    <row r="11876" spans="1:1" x14ac:dyDescent="0.2">
      <c r="A11876" s="41" t="s">
        <v>3011</v>
      </c>
    </row>
    <row r="11877" spans="1:1" x14ac:dyDescent="0.2">
      <c r="A11877" s="41" t="s">
        <v>3012</v>
      </c>
    </row>
    <row r="11878" spans="1:1" x14ac:dyDescent="0.2">
      <c r="A11878" s="41" t="s">
        <v>3013</v>
      </c>
    </row>
    <row r="11879" spans="1:1" x14ac:dyDescent="0.2">
      <c r="A11879" s="41" t="s">
        <v>3039</v>
      </c>
    </row>
    <row r="11880" spans="1:1" x14ac:dyDescent="0.2">
      <c r="A11880" s="41" t="s">
        <v>3017</v>
      </c>
    </row>
    <row r="11881" spans="1:1" x14ac:dyDescent="0.2">
      <c r="A11881" s="41" t="s">
        <v>3047</v>
      </c>
    </row>
    <row r="11882" spans="1:1" x14ac:dyDescent="0.2">
      <c r="A11882" s="41" t="s">
        <v>2999</v>
      </c>
    </row>
    <row r="11883" spans="1:1" x14ac:dyDescent="0.2">
      <c r="A11883" s="41" t="s">
        <v>3003</v>
      </c>
    </row>
    <row r="11884" spans="1:1" x14ac:dyDescent="0.2">
      <c r="A11884" s="41" t="s">
        <v>3010</v>
      </c>
    </row>
    <row r="11885" spans="1:1" x14ac:dyDescent="0.2">
      <c r="A11885" s="41" t="s">
        <v>2987</v>
      </c>
    </row>
    <row r="11886" spans="1:1" x14ac:dyDescent="0.2">
      <c r="A11886" s="41" t="s">
        <v>2994</v>
      </c>
    </row>
    <row r="11887" spans="1:1" x14ac:dyDescent="0.2">
      <c r="A11887" s="41" t="s">
        <v>3019</v>
      </c>
    </row>
    <row r="11888" spans="1:1" x14ac:dyDescent="0.2">
      <c r="A11888" s="41" t="s">
        <v>2986</v>
      </c>
    </row>
    <row r="11889" spans="1:1" x14ac:dyDescent="0.2">
      <c r="A11889" s="41" t="s">
        <v>2998</v>
      </c>
    </row>
    <row r="11890" spans="1:1" x14ac:dyDescent="0.2">
      <c r="A11890" s="41" t="s">
        <v>3002</v>
      </c>
    </row>
    <row r="11891" spans="1:1" x14ac:dyDescent="0.2">
      <c r="A11891" s="41" t="s">
        <v>2993</v>
      </c>
    </row>
    <row r="11892" spans="1:1" x14ac:dyDescent="0.2">
      <c r="A11892" s="41" t="s">
        <v>3009</v>
      </c>
    </row>
    <row r="11893" spans="1:1" x14ac:dyDescent="0.2">
      <c r="A11893" s="41" t="s">
        <v>3052</v>
      </c>
    </row>
    <row r="11894" spans="1:1" x14ac:dyDescent="0.2">
      <c r="A11894" s="41" t="s">
        <v>3005</v>
      </c>
    </row>
    <row r="11895" spans="1:1" x14ac:dyDescent="0.2">
      <c r="A11895" s="41" t="s">
        <v>2982</v>
      </c>
    </row>
    <row r="11896" spans="1:1" x14ac:dyDescent="0.2">
      <c r="A11896" s="41" t="s">
        <v>2983</v>
      </c>
    </row>
    <row r="11897" spans="1:1" x14ac:dyDescent="0.2">
      <c r="A11897" s="41" t="s">
        <v>3025</v>
      </c>
    </row>
    <row r="11898" spans="1:1" x14ac:dyDescent="0.2">
      <c r="A11898" s="41" t="s">
        <v>3028</v>
      </c>
    </row>
    <row r="11899" spans="1:1" x14ac:dyDescent="0.2">
      <c r="A11899" s="41" t="s">
        <v>3027</v>
      </c>
    </row>
    <row r="11900" spans="1:1" x14ac:dyDescent="0.2">
      <c r="A11900" s="41" t="s">
        <v>3015</v>
      </c>
    </row>
    <row r="11901" spans="1:1" x14ac:dyDescent="0.2">
      <c r="A11901" s="41" t="s">
        <v>3016</v>
      </c>
    </row>
    <row r="11902" spans="1:1" x14ac:dyDescent="0.2">
      <c r="A11902" s="41" t="s">
        <v>3014</v>
      </c>
    </row>
    <row r="11903" spans="1:1" x14ac:dyDescent="0.2">
      <c r="A11903" s="41" t="s">
        <v>2980</v>
      </c>
    </row>
    <row r="11904" spans="1:1" x14ac:dyDescent="0.2">
      <c r="A11904" s="41" t="s">
        <v>2985</v>
      </c>
    </row>
    <row r="11905" spans="1:1" x14ac:dyDescent="0.2">
      <c r="A11905" s="41" t="s">
        <v>3045</v>
      </c>
    </row>
    <row r="11906" spans="1:1" x14ac:dyDescent="0.2">
      <c r="A11906" s="41" t="s">
        <v>2981</v>
      </c>
    </row>
    <row r="11907" spans="1:1" x14ac:dyDescent="0.2">
      <c r="A11907" s="41" t="s">
        <v>2979</v>
      </c>
    </row>
    <row r="11908" spans="1:1" x14ac:dyDescent="0.2">
      <c r="A11908" s="41" t="s">
        <v>2991</v>
      </c>
    </row>
    <row r="11909" spans="1:1" x14ac:dyDescent="0.2">
      <c r="A11909" s="41" t="s">
        <v>2996</v>
      </c>
    </row>
    <row r="11910" spans="1:1" x14ac:dyDescent="0.2">
      <c r="A11910" s="41" t="s">
        <v>3049</v>
      </c>
    </row>
    <row r="11911" spans="1:1" x14ac:dyDescent="0.2">
      <c r="A11911" s="41" t="s">
        <v>2984</v>
      </c>
    </row>
    <row r="11912" spans="1:1" x14ac:dyDescent="0.2">
      <c r="A11912" s="41" t="s">
        <v>3048</v>
      </c>
    </row>
    <row r="11913" spans="1:1" x14ac:dyDescent="0.2">
      <c r="A11913" s="41" t="s">
        <v>3004</v>
      </c>
    </row>
    <row r="11914" spans="1:1" x14ac:dyDescent="0.2">
      <c r="A11914" s="41" t="s">
        <v>3020</v>
      </c>
    </row>
    <row r="11915" spans="1:1" x14ac:dyDescent="0.2">
      <c r="A11915" s="41" t="s">
        <v>3046</v>
      </c>
    </row>
    <row r="11916" spans="1:1" x14ac:dyDescent="0.2">
      <c r="A11916" s="41" t="s">
        <v>3001</v>
      </c>
    </row>
    <row r="11917" spans="1:1" x14ac:dyDescent="0.2">
      <c r="A11917" s="41" t="s">
        <v>2992</v>
      </c>
    </row>
    <row r="11918" spans="1:1" x14ac:dyDescent="0.2">
      <c r="A11918" s="41" t="s">
        <v>3006</v>
      </c>
    </row>
    <row r="11919" spans="1:1" x14ac:dyDescent="0.2">
      <c r="A11919" s="41" t="s">
        <v>2995</v>
      </c>
    </row>
    <row r="11920" spans="1:1" x14ac:dyDescent="0.2">
      <c r="A11920" s="41" t="s">
        <v>3053</v>
      </c>
    </row>
    <row r="11921" spans="1:1" x14ac:dyDescent="0.2">
      <c r="A11921" s="41" t="s">
        <v>2427</v>
      </c>
    </row>
    <row r="11922" spans="1:1" x14ac:dyDescent="0.2">
      <c r="A11922" s="41" t="s">
        <v>2557</v>
      </c>
    </row>
    <row r="11923" spans="1:1" x14ac:dyDescent="0.2">
      <c r="A11923" s="41" t="s">
        <v>2650</v>
      </c>
    </row>
    <row r="11924" spans="1:1" x14ac:dyDescent="0.2">
      <c r="A11924" s="41" t="s">
        <v>2353</v>
      </c>
    </row>
    <row r="11925" spans="1:1" x14ac:dyDescent="0.2">
      <c r="A11925" s="41" t="s">
        <v>2486</v>
      </c>
    </row>
    <row r="11926" spans="1:1" x14ac:dyDescent="0.2">
      <c r="A11926" s="41" t="s">
        <v>2329</v>
      </c>
    </row>
    <row r="11927" spans="1:1" x14ac:dyDescent="0.2">
      <c r="A11927" s="41" t="s">
        <v>2357</v>
      </c>
    </row>
    <row r="11928" spans="1:1" x14ac:dyDescent="0.2">
      <c r="A11928" s="41" t="s">
        <v>2428</v>
      </c>
    </row>
    <row r="11929" spans="1:1" x14ac:dyDescent="0.2">
      <c r="A11929" s="41" t="s">
        <v>2324</v>
      </c>
    </row>
    <row r="11930" spans="1:1" x14ac:dyDescent="0.2">
      <c r="A11930" s="41" t="s">
        <v>2348</v>
      </c>
    </row>
    <row r="11931" spans="1:1" x14ac:dyDescent="0.2">
      <c r="A11931" s="41" t="s">
        <v>2431</v>
      </c>
    </row>
    <row r="11932" spans="1:1" x14ac:dyDescent="0.2">
      <c r="A11932" s="41" t="s">
        <v>2651</v>
      </c>
    </row>
    <row r="11933" spans="1:1" x14ac:dyDescent="0.2">
      <c r="A11933" s="41" t="s">
        <v>2359</v>
      </c>
    </row>
    <row r="11934" spans="1:1" x14ac:dyDescent="0.2">
      <c r="A11934" s="41" t="s">
        <v>2325</v>
      </c>
    </row>
    <row r="11935" spans="1:1" x14ac:dyDescent="0.2">
      <c r="A11935" s="41" t="s">
        <v>2327</v>
      </c>
    </row>
    <row r="11936" spans="1:1" x14ac:dyDescent="0.2">
      <c r="A11936" s="41" t="s">
        <v>2632</v>
      </c>
    </row>
    <row r="11937" spans="1:1" x14ac:dyDescent="0.2">
      <c r="A11937" s="41" t="s">
        <v>2433</v>
      </c>
    </row>
    <row r="11938" spans="1:1" x14ac:dyDescent="0.2">
      <c r="A11938" s="41" t="s">
        <v>2482</v>
      </c>
    </row>
    <row r="11939" spans="1:1" x14ac:dyDescent="0.2">
      <c r="A11939" s="41" t="s">
        <v>2321</v>
      </c>
    </row>
    <row r="11940" spans="1:1" x14ac:dyDescent="0.2">
      <c r="A11940" s="41" t="s">
        <v>2609</v>
      </c>
    </row>
    <row r="11941" spans="1:1" x14ac:dyDescent="0.2">
      <c r="A11941" s="41" t="s">
        <v>2610</v>
      </c>
    </row>
    <row r="11942" spans="1:1" x14ac:dyDescent="0.2">
      <c r="A11942" s="41" t="s">
        <v>2612</v>
      </c>
    </row>
    <row r="11943" spans="1:1" x14ac:dyDescent="0.2">
      <c r="A11943" s="41" t="s">
        <v>2640</v>
      </c>
    </row>
    <row r="11944" spans="1:1" x14ac:dyDescent="0.2">
      <c r="A11944" s="41" t="s">
        <v>2483</v>
      </c>
    </row>
    <row r="11945" spans="1:1" x14ac:dyDescent="0.2">
      <c r="A11945" s="41" t="s">
        <v>2596</v>
      </c>
    </row>
    <row r="11946" spans="1:1" x14ac:dyDescent="0.2">
      <c r="A11946" s="41" t="s">
        <v>2394</v>
      </c>
    </row>
    <row r="11947" spans="1:1" x14ac:dyDescent="0.2">
      <c r="A11947" s="41" t="s">
        <v>2393</v>
      </c>
    </row>
    <row r="11948" spans="1:1" x14ac:dyDescent="0.2">
      <c r="A11948" s="41" t="s">
        <v>2333</v>
      </c>
    </row>
    <row r="11949" spans="1:1" x14ac:dyDescent="0.2">
      <c r="A11949" s="41" t="s">
        <v>2332</v>
      </c>
    </row>
    <row r="11950" spans="1:1" x14ac:dyDescent="0.2">
      <c r="A11950" s="41" t="s">
        <v>2334</v>
      </c>
    </row>
    <row r="11951" spans="1:1" x14ac:dyDescent="0.2">
      <c r="A11951" s="41" t="s">
        <v>2377</v>
      </c>
    </row>
    <row r="11952" spans="1:1" x14ac:dyDescent="0.2">
      <c r="A11952" s="41" t="s">
        <v>2354</v>
      </c>
    </row>
    <row r="11953" spans="1:1" x14ac:dyDescent="0.2">
      <c r="A11953" s="41" t="s">
        <v>2443</v>
      </c>
    </row>
    <row r="11954" spans="1:1" x14ac:dyDescent="0.2">
      <c r="A11954" s="41" t="s">
        <v>2643</v>
      </c>
    </row>
    <row r="11955" spans="1:1" x14ac:dyDescent="0.2">
      <c r="A11955" s="41" t="s">
        <v>2349</v>
      </c>
    </row>
    <row r="11956" spans="1:1" x14ac:dyDescent="0.2">
      <c r="A11956" s="41" t="s">
        <v>2646</v>
      </c>
    </row>
    <row r="11957" spans="1:1" x14ac:dyDescent="0.2">
      <c r="A11957" s="41" t="s">
        <v>2351</v>
      </c>
    </row>
    <row r="11958" spans="1:1" x14ac:dyDescent="0.2">
      <c r="A11958" s="41" t="s">
        <v>2350</v>
      </c>
    </row>
    <row r="11959" spans="1:1" x14ac:dyDescent="0.2">
      <c r="A11959" s="41" t="s">
        <v>2642</v>
      </c>
    </row>
    <row r="11960" spans="1:1" x14ac:dyDescent="0.2">
      <c r="A11960" s="41" t="s">
        <v>2639</v>
      </c>
    </row>
    <row r="11961" spans="1:1" x14ac:dyDescent="0.2">
      <c r="A11961" s="41" t="s">
        <v>2614</v>
      </c>
    </row>
    <row r="11962" spans="1:1" x14ac:dyDescent="0.2">
      <c r="A11962" s="41" t="s">
        <v>2451</v>
      </c>
    </row>
    <row r="11963" spans="1:1" x14ac:dyDescent="0.2">
      <c r="A11963" s="41" t="s">
        <v>2362</v>
      </c>
    </row>
    <row r="11964" spans="1:1" x14ac:dyDescent="0.2">
      <c r="A11964" s="41" t="s">
        <v>2376</v>
      </c>
    </row>
    <row r="11965" spans="1:1" x14ac:dyDescent="0.2">
      <c r="A11965" s="41" t="s">
        <v>2644</v>
      </c>
    </row>
    <row r="11966" spans="1:1" x14ac:dyDescent="0.2">
      <c r="A11966" s="41" t="s">
        <v>2456</v>
      </c>
    </row>
    <row r="11967" spans="1:1" x14ac:dyDescent="0.2">
      <c r="A11967" s="41" t="s">
        <v>2331</v>
      </c>
    </row>
    <row r="11968" spans="1:1" x14ac:dyDescent="0.2">
      <c r="A11968" s="41" t="s">
        <v>2549</v>
      </c>
    </row>
    <row r="11969" spans="1:1" x14ac:dyDescent="0.2">
      <c r="A11969" s="41" t="s">
        <v>2641</v>
      </c>
    </row>
    <row r="11970" spans="1:1" x14ac:dyDescent="0.2">
      <c r="A11970" s="41" t="s">
        <v>2631</v>
      </c>
    </row>
    <row r="11971" spans="1:1" x14ac:dyDescent="0.2">
      <c r="A11971" s="41" t="s">
        <v>2344</v>
      </c>
    </row>
    <row r="11972" spans="1:1" x14ac:dyDescent="0.2">
      <c r="A11972" s="41" t="s">
        <v>2370</v>
      </c>
    </row>
    <row r="11973" spans="1:1" x14ac:dyDescent="0.2">
      <c r="A11973" s="41" t="s">
        <v>2615</v>
      </c>
    </row>
    <row r="11974" spans="1:1" x14ac:dyDescent="0.2">
      <c r="A11974" s="41" t="s">
        <v>2364</v>
      </c>
    </row>
    <row r="11975" spans="1:1" x14ac:dyDescent="0.2">
      <c r="A11975" s="41" t="s">
        <v>2368</v>
      </c>
    </row>
    <row r="11976" spans="1:1" x14ac:dyDescent="0.2">
      <c r="A11976" s="41" t="s">
        <v>2598</v>
      </c>
    </row>
    <row r="11977" spans="1:1" x14ac:dyDescent="0.2">
      <c r="A11977" s="41" t="s">
        <v>2367</v>
      </c>
    </row>
    <row r="11978" spans="1:1" x14ac:dyDescent="0.2">
      <c r="A11978" s="41" t="s">
        <v>2360</v>
      </c>
    </row>
    <row r="11979" spans="1:1" x14ac:dyDescent="0.2">
      <c r="A11979" s="41" t="s">
        <v>2597</v>
      </c>
    </row>
    <row r="11980" spans="1:1" x14ac:dyDescent="0.2">
      <c r="A11980" s="41" t="s">
        <v>2374</v>
      </c>
    </row>
    <row r="11981" spans="1:1" x14ac:dyDescent="0.2">
      <c r="A11981" s="41" t="s">
        <v>2366</v>
      </c>
    </row>
    <row r="11982" spans="1:1" x14ac:dyDescent="0.2">
      <c r="A11982" s="41" t="s">
        <v>2361</v>
      </c>
    </row>
    <row r="11983" spans="1:1" x14ac:dyDescent="0.2">
      <c r="A11983" s="41" t="s">
        <v>2599</v>
      </c>
    </row>
    <row r="11984" spans="1:1" x14ac:dyDescent="0.2">
      <c r="A11984" s="41" t="s">
        <v>2365</v>
      </c>
    </row>
    <row r="11985" spans="1:1" x14ac:dyDescent="0.2">
      <c r="A11985" s="41" t="s">
        <v>2335</v>
      </c>
    </row>
    <row r="11986" spans="1:1" x14ac:dyDescent="0.2">
      <c r="A11986" s="41" t="s">
        <v>2336</v>
      </c>
    </row>
    <row r="11987" spans="1:1" x14ac:dyDescent="0.2">
      <c r="A11987" s="41" t="s">
        <v>2654</v>
      </c>
    </row>
    <row r="11988" spans="1:1" x14ac:dyDescent="0.2">
      <c r="A11988" s="41" t="s">
        <v>2593</v>
      </c>
    </row>
    <row r="11989" spans="1:1" x14ac:dyDescent="0.2">
      <c r="A11989" s="41" t="s">
        <v>2499</v>
      </c>
    </row>
    <row r="11990" spans="1:1" x14ac:dyDescent="0.2">
      <c r="A11990" s="41" t="s">
        <v>2500</v>
      </c>
    </row>
    <row r="11991" spans="1:1" x14ac:dyDescent="0.2">
      <c r="A11991" s="41" t="s">
        <v>2501</v>
      </c>
    </row>
    <row r="11992" spans="1:1" x14ac:dyDescent="0.2">
      <c r="A11992" s="41" t="s">
        <v>2497</v>
      </c>
    </row>
    <row r="11993" spans="1:1" x14ac:dyDescent="0.2">
      <c r="A11993" s="41" t="s">
        <v>2504</v>
      </c>
    </row>
    <row r="11994" spans="1:1" x14ac:dyDescent="0.2">
      <c r="A11994" s="41" t="s">
        <v>2503</v>
      </c>
    </row>
    <row r="11995" spans="1:1" x14ac:dyDescent="0.2">
      <c r="A11995" s="41" t="s">
        <v>2498</v>
      </c>
    </row>
    <row r="11996" spans="1:1" x14ac:dyDescent="0.2">
      <c r="A11996" s="41" t="s">
        <v>2502</v>
      </c>
    </row>
    <row r="11997" spans="1:1" x14ac:dyDescent="0.2">
      <c r="A11997" s="41" t="s">
        <v>2506</v>
      </c>
    </row>
    <row r="11998" spans="1:1" x14ac:dyDescent="0.2">
      <c r="A11998" s="41" t="s">
        <v>2576</v>
      </c>
    </row>
    <row r="11999" spans="1:1" x14ac:dyDescent="0.2">
      <c r="A11999" s="41" t="s">
        <v>2469</v>
      </c>
    </row>
    <row r="12000" spans="1:1" x14ac:dyDescent="0.2">
      <c r="A12000" s="41" t="s">
        <v>2542</v>
      </c>
    </row>
    <row r="12001" spans="1:1" x14ac:dyDescent="0.2">
      <c r="A12001" s="41" t="s">
        <v>2547</v>
      </c>
    </row>
    <row r="12002" spans="1:1" x14ac:dyDescent="0.2">
      <c r="A12002" s="41" t="s">
        <v>2582</v>
      </c>
    </row>
    <row r="12003" spans="1:1" x14ac:dyDescent="0.2">
      <c r="A12003" s="41" t="s">
        <v>2372</v>
      </c>
    </row>
    <row r="12004" spans="1:1" x14ac:dyDescent="0.2">
      <c r="A12004" s="41" t="s">
        <v>2453</v>
      </c>
    </row>
    <row r="12005" spans="1:1" x14ac:dyDescent="0.2">
      <c r="A12005" s="41" t="s">
        <v>2452</v>
      </c>
    </row>
    <row r="12006" spans="1:1" x14ac:dyDescent="0.2">
      <c r="A12006" s="41" t="s">
        <v>2611</v>
      </c>
    </row>
    <row r="12007" spans="1:1" x14ac:dyDescent="0.2">
      <c r="A12007" s="41" t="s">
        <v>2457</v>
      </c>
    </row>
    <row r="12008" spans="1:1" x14ac:dyDescent="0.2">
      <c r="A12008" s="41" t="s">
        <v>2568</v>
      </c>
    </row>
    <row r="12009" spans="1:1" x14ac:dyDescent="0.2">
      <c r="A12009" s="41" t="s">
        <v>2413</v>
      </c>
    </row>
    <row r="12010" spans="1:1" x14ac:dyDescent="0.2">
      <c r="A12010" s="41" t="s">
        <v>2605</v>
      </c>
    </row>
    <row r="12011" spans="1:1" x14ac:dyDescent="0.2">
      <c r="A12011" s="41" t="s">
        <v>2341</v>
      </c>
    </row>
    <row r="12012" spans="1:1" x14ac:dyDescent="0.2">
      <c r="A12012" s="41" t="s">
        <v>2555</v>
      </c>
    </row>
    <row r="12013" spans="1:1" x14ac:dyDescent="0.2">
      <c r="A12013" s="41" t="s">
        <v>2358</v>
      </c>
    </row>
    <row r="12014" spans="1:1" x14ac:dyDescent="0.2">
      <c r="A12014" s="41" t="s">
        <v>2604</v>
      </c>
    </row>
    <row r="12015" spans="1:1" x14ac:dyDescent="0.2">
      <c r="A12015" s="41" t="s">
        <v>2426</v>
      </c>
    </row>
    <row r="12016" spans="1:1" x14ac:dyDescent="0.2">
      <c r="A12016" s="41" t="s">
        <v>2554</v>
      </c>
    </row>
    <row r="12017" spans="1:1" x14ac:dyDescent="0.2">
      <c r="A12017" s="41" t="s">
        <v>2417</v>
      </c>
    </row>
    <row r="12018" spans="1:1" x14ac:dyDescent="0.2">
      <c r="A12018" s="41" t="s">
        <v>2606</v>
      </c>
    </row>
    <row r="12019" spans="1:1" x14ac:dyDescent="0.2">
      <c r="A12019" s="41" t="s">
        <v>2618</v>
      </c>
    </row>
    <row r="12020" spans="1:1" x14ac:dyDescent="0.2">
      <c r="A12020" s="41" t="s">
        <v>2619</v>
      </c>
    </row>
    <row r="12021" spans="1:1" x14ac:dyDescent="0.2">
      <c r="A12021" s="41" t="s">
        <v>2620</v>
      </c>
    </row>
    <row r="12022" spans="1:1" x14ac:dyDescent="0.2">
      <c r="A12022" s="41" t="s">
        <v>2430</v>
      </c>
    </row>
    <row r="12023" spans="1:1" x14ac:dyDescent="0.2">
      <c r="A12023" s="41" t="s">
        <v>2471</v>
      </c>
    </row>
    <row r="12024" spans="1:1" x14ac:dyDescent="0.2">
      <c r="A12024" s="41" t="s">
        <v>2572</v>
      </c>
    </row>
    <row r="12025" spans="1:1" x14ac:dyDescent="0.2">
      <c r="A12025" s="41" t="s">
        <v>2463</v>
      </c>
    </row>
    <row r="12026" spans="1:1" x14ac:dyDescent="0.2">
      <c r="A12026" s="41" t="s">
        <v>2328</v>
      </c>
    </row>
    <row r="12027" spans="1:1" x14ac:dyDescent="0.2">
      <c r="A12027" s="41" t="s">
        <v>2662</v>
      </c>
    </row>
    <row r="12028" spans="1:1" x14ac:dyDescent="0.2">
      <c r="A12028" s="41" t="s">
        <v>2659</v>
      </c>
    </row>
    <row r="12029" spans="1:1" x14ac:dyDescent="0.2">
      <c r="A12029" s="41" t="s">
        <v>2664</v>
      </c>
    </row>
    <row r="12030" spans="1:1" x14ac:dyDescent="0.2">
      <c r="A12030" s="41" t="s">
        <v>2663</v>
      </c>
    </row>
    <row r="12031" spans="1:1" x14ac:dyDescent="0.2">
      <c r="A12031" s="41" t="s">
        <v>2665</v>
      </c>
    </row>
    <row r="12032" spans="1:1" x14ac:dyDescent="0.2">
      <c r="A12032" s="41" t="s">
        <v>2661</v>
      </c>
    </row>
    <row r="12033" spans="1:1" x14ac:dyDescent="0.2">
      <c r="A12033" s="41" t="s">
        <v>2660</v>
      </c>
    </row>
    <row r="12034" spans="1:1" x14ac:dyDescent="0.2">
      <c r="A12034" s="41" t="s">
        <v>2477</v>
      </c>
    </row>
    <row r="12035" spans="1:1" x14ac:dyDescent="0.2">
      <c r="A12035" s="41" t="s">
        <v>2475</v>
      </c>
    </row>
    <row r="12036" spans="1:1" x14ac:dyDescent="0.2">
      <c r="A12036" s="41" t="s">
        <v>2484</v>
      </c>
    </row>
    <row r="12037" spans="1:1" x14ac:dyDescent="0.2">
      <c r="A12037" s="41" t="s">
        <v>2480</v>
      </c>
    </row>
    <row r="12038" spans="1:1" x14ac:dyDescent="0.2">
      <c r="A12038" s="41" t="s">
        <v>2476</v>
      </c>
    </row>
    <row r="12039" spans="1:1" x14ac:dyDescent="0.2">
      <c r="A12039" s="41" t="s">
        <v>2479</v>
      </c>
    </row>
    <row r="12040" spans="1:1" x14ac:dyDescent="0.2">
      <c r="A12040" s="41" t="s">
        <v>2519</v>
      </c>
    </row>
    <row r="12041" spans="1:1" x14ac:dyDescent="0.2">
      <c r="A12041" s="41" t="s">
        <v>2524</v>
      </c>
    </row>
    <row r="12042" spans="1:1" x14ac:dyDescent="0.2">
      <c r="A12042" s="41" t="s">
        <v>2523</v>
      </c>
    </row>
    <row r="12043" spans="1:1" x14ac:dyDescent="0.2">
      <c r="A12043" s="41" t="s">
        <v>2521</v>
      </c>
    </row>
    <row r="12044" spans="1:1" x14ac:dyDescent="0.2">
      <c r="A12044" s="41" t="s">
        <v>2520</v>
      </c>
    </row>
    <row r="12045" spans="1:1" x14ac:dyDescent="0.2">
      <c r="A12045" s="41" t="s">
        <v>2522</v>
      </c>
    </row>
    <row r="12046" spans="1:1" x14ac:dyDescent="0.2">
      <c r="A12046" s="41" t="s">
        <v>2525</v>
      </c>
    </row>
    <row r="12047" spans="1:1" x14ac:dyDescent="0.2">
      <c r="A12047" s="41" t="s">
        <v>2527</v>
      </c>
    </row>
    <row r="12048" spans="1:1" x14ac:dyDescent="0.2">
      <c r="A12048" s="41" t="s">
        <v>2761</v>
      </c>
    </row>
    <row r="12049" spans="1:1" x14ac:dyDescent="0.2">
      <c r="A12049" s="41" t="s">
        <v>2575</v>
      </c>
    </row>
    <row r="12050" spans="1:1" x14ac:dyDescent="0.2">
      <c r="A12050" s="41" t="s">
        <v>2591</v>
      </c>
    </row>
    <row r="12051" spans="1:1" x14ac:dyDescent="0.2">
      <c r="A12051" s="41" t="s">
        <v>2608</v>
      </c>
    </row>
    <row r="12052" spans="1:1" x14ac:dyDescent="0.2">
      <c r="A12052" s="41" t="s">
        <v>2573</v>
      </c>
    </row>
    <row r="12053" spans="1:1" x14ac:dyDescent="0.2">
      <c r="A12053" s="41" t="s">
        <v>2589</v>
      </c>
    </row>
    <row r="12054" spans="1:1" x14ac:dyDescent="0.2">
      <c r="A12054" s="41" t="s">
        <v>2436</v>
      </c>
    </row>
    <row r="12055" spans="1:1" x14ac:dyDescent="0.2">
      <c r="A12055" s="41" t="s">
        <v>2636</v>
      </c>
    </row>
    <row r="12056" spans="1:1" x14ac:dyDescent="0.2">
      <c r="A12056" s="41" t="s">
        <v>2657</v>
      </c>
    </row>
    <row r="12057" spans="1:1" x14ac:dyDescent="0.2">
      <c r="A12057" s="41" t="s">
        <v>2529</v>
      </c>
    </row>
    <row r="12058" spans="1:1" x14ac:dyDescent="0.2">
      <c r="A12058" s="41" t="s">
        <v>2442</v>
      </c>
    </row>
    <row r="12059" spans="1:1" x14ac:dyDescent="0.2">
      <c r="A12059" s="41" t="s">
        <v>2473</v>
      </c>
    </row>
    <row r="12060" spans="1:1" x14ac:dyDescent="0.2">
      <c r="A12060" s="41" t="s">
        <v>2685</v>
      </c>
    </row>
    <row r="12061" spans="1:1" x14ac:dyDescent="0.2">
      <c r="A12061" s="41" t="s">
        <v>2653</v>
      </c>
    </row>
    <row r="12062" spans="1:1" x14ac:dyDescent="0.2">
      <c r="A12062" s="41" t="s">
        <v>2408</v>
      </c>
    </row>
    <row r="12063" spans="1:1" x14ac:dyDescent="0.2">
      <c r="A12063" s="41" t="s">
        <v>2406</v>
      </c>
    </row>
    <row r="12064" spans="1:1" x14ac:dyDescent="0.2">
      <c r="A12064" s="41" t="s">
        <v>2378</v>
      </c>
    </row>
    <row r="12065" spans="1:1" x14ac:dyDescent="0.2">
      <c r="A12065" s="41" t="s">
        <v>2415</v>
      </c>
    </row>
    <row r="12066" spans="1:1" x14ac:dyDescent="0.2">
      <c r="A12066" s="41" t="s">
        <v>2391</v>
      </c>
    </row>
    <row r="12067" spans="1:1" x14ac:dyDescent="0.2">
      <c r="A12067" s="41" t="s">
        <v>2404</v>
      </c>
    </row>
    <row r="12068" spans="1:1" x14ac:dyDescent="0.2">
      <c r="A12068" s="41" t="s">
        <v>2346</v>
      </c>
    </row>
    <row r="12069" spans="1:1" x14ac:dyDescent="0.2">
      <c r="A12069" s="41" t="s">
        <v>2440</v>
      </c>
    </row>
    <row r="12070" spans="1:1" x14ac:dyDescent="0.2">
      <c r="A12070" s="41" t="s">
        <v>2326</v>
      </c>
    </row>
    <row r="12071" spans="1:1" x14ac:dyDescent="0.2">
      <c r="A12071" s="41" t="s">
        <v>2458</v>
      </c>
    </row>
    <row r="12072" spans="1:1" x14ac:dyDescent="0.2">
      <c r="A12072" s="41" t="s">
        <v>2388</v>
      </c>
    </row>
    <row r="12073" spans="1:1" x14ac:dyDescent="0.2">
      <c r="A12073" s="41" t="s">
        <v>2454</v>
      </c>
    </row>
    <row r="12074" spans="1:1" x14ac:dyDescent="0.2">
      <c r="A12074" s="41" t="s">
        <v>2627</v>
      </c>
    </row>
    <row r="12075" spans="1:1" x14ac:dyDescent="0.2">
      <c r="A12075" s="41" t="s">
        <v>2621</v>
      </c>
    </row>
    <row r="12076" spans="1:1" x14ac:dyDescent="0.2">
      <c r="A12076" s="41" t="s">
        <v>2403</v>
      </c>
    </row>
    <row r="12077" spans="1:1" x14ac:dyDescent="0.2">
      <c r="A12077" s="41" t="s">
        <v>2552</v>
      </c>
    </row>
    <row r="12078" spans="1:1" x14ac:dyDescent="0.2">
      <c r="A12078" s="41" t="s">
        <v>2405</v>
      </c>
    </row>
    <row r="12079" spans="1:1" x14ac:dyDescent="0.2">
      <c r="A12079" s="41" t="s">
        <v>2409</v>
      </c>
    </row>
    <row r="12080" spans="1:1" x14ac:dyDescent="0.2">
      <c r="A12080" s="41" t="s">
        <v>2410</v>
      </c>
    </row>
    <row r="12081" spans="1:1" x14ac:dyDescent="0.2">
      <c r="A12081" s="41" t="s">
        <v>2407</v>
      </c>
    </row>
    <row r="12082" spans="1:1" x14ac:dyDescent="0.2">
      <c r="A12082" s="41" t="s">
        <v>2412</v>
      </c>
    </row>
    <row r="12083" spans="1:1" x14ac:dyDescent="0.2">
      <c r="A12083" s="41" t="s">
        <v>2416</v>
      </c>
    </row>
    <row r="12084" spans="1:1" x14ac:dyDescent="0.2">
      <c r="A12084" s="41" t="s">
        <v>2645</v>
      </c>
    </row>
    <row r="12085" spans="1:1" x14ac:dyDescent="0.2">
      <c r="A12085" s="41" t="s">
        <v>2434</v>
      </c>
    </row>
    <row r="12086" spans="1:1" x14ac:dyDescent="0.2">
      <c r="A12086" s="41" t="s">
        <v>2465</v>
      </c>
    </row>
    <row r="12087" spans="1:1" x14ac:dyDescent="0.2">
      <c r="A12087" s="41" t="s">
        <v>2587</v>
      </c>
    </row>
    <row r="12088" spans="1:1" x14ac:dyDescent="0.2">
      <c r="A12088" s="41" t="s">
        <v>2546</v>
      </c>
    </row>
    <row r="12089" spans="1:1" x14ac:dyDescent="0.2">
      <c r="A12089" s="41" t="s">
        <v>2544</v>
      </c>
    </row>
    <row r="12090" spans="1:1" x14ac:dyDescent="0.2">
      <c r="A12090" s="41" t="s">
        <v>2545</v>
      </c>
    </row>
    <row r="12091" spans="1:1" x14ac:dyDescent="0.2">
      <c r="A12091" s="41" t="s">
        <v>2543</v>
      </c>
    </row>
    <row r="12092" spans="1:1" x14ac:dyDescent="0.2">
      <c r="A12092" s="41" t="s">
        <v>2600</v>
      </c>
    </row>
    <row r="12093" spans="1:1" x14ac:dyDescent="0.2">
      <c r="A12093" s="41" t="s">
        <v>2559</v>
      </c>
    </row>
    <row r="12094" spans="1:1" x14ac:dyDescent="0.2">
      <c r="A12094" s="41" t="s">
        <v>2648</v>
      </c>
    </row>
    <row r="12095" spans="1:1" x14ac:dyDescent="0.2">
      <c r="A12095" s="41" t="s">
        <v>2647</v>
      </c>
    </row>
    <row r="12096" spans="1:1" x14ac:dyDescent="0.2">
      <c r="A12096" s="41" t="s">
        <v>2613</v>
      </c>
    </row>
    <row r="12097" spans="1:1" x14ac:dyDescent="0.2">
      <c r="A12097" s="41" t="s">
        <v>2390</v>
      </c>
    </row>
    <row r="12098" spans="1:1" x14ac:dyDescent="0.2">
      <c r="A12098" s="41" t="s">
        <v>2432</v>
      </c>
    </row>
    <row r="12099" spans="1:1" x14ac:dyDescent="0.2">
      <c r="A12099" s="41" t="s">
        <v>2579</v>
      </c>
    </row>
    <row r="12100" spans="1:1" x14ac:dyDescent="0.2">
      <c r="A12100" s="41" t="s">
        <v>2565</v>
      </c>
    </row>
    <row r="12101" spans="1:1" x14ac:dyDescent="0.2">
      <c r="A12101" s="41" t="s">
        <v>2400</v>
      </c>
    </row>
    <row r="12102" spans="1:1" x14ac:dyDescent="0.2">
      <c r="A12102" s="41" t="s">
        <v>2397</v>
      </c>
    </row>
    <row r="12103" spans="1:1" x14ac:dyDescent="0.2">
      <c r="A12103" s="41" t="s">
        <v>2630</v>
      </c>
    </row>
    <row r="12104" spans="1:1" x14ac:dyDescent="0.2">
      <c r="A12104" s="41" t="s">
        <v>2556</v>
      </c>
    </row>
    <row r="12105" spans="1:1" x14ac:dyDescent="0.2">
      <c r="A12105" s="41" t="s">
        <v>2561</v>
      </c>
    </row>
    <row r="12106" spans="1:1" x14ac:dyDescent="0.2">
      <c r="A12106" s="41" t="s">
        <v>2586</v>
      </c>
    </row>
    <row r="12107" spans="1:1" x14ac:dyDescent="0.2">
      <c r="A12107" s="41" t="s">
        <v>2588</v>
      </c>
    </row>
    <row r="12108" spans="1:1" x14ac:dyDescent="0.2">
      <c r="A12108" s="41" t="s">
        <v>2387</v>
      </c>
    </row>
    <row r="12109" spans="1:1" x14ac:dyDescent="0.2">
      <c r="A12109" s="41" t="s">
        <v>2382</v>
      </c>
    </row>
    <row r="12110" spans="1:1" x14ac:dyDescent="0.2">
      <c r="A12110" s="41" t="s">
        <v>2380</v>
      </c>
    </row>
    <row r="12111" spans="1:1" x14ac:dyDescent="0.2">
      <c r="A12111" s="41" t="s">
        <v>2381</v>
      </c>
    </row>
    <row r="12112" spans="1:1" x14ac:dyDescent="0.2">
      <c r="A12112" s="41" t="s">
        <v>2396</v>
      </c>
    </row>
    <row r="12113" spans="1:1" x14ac:dyDescent="0.2">
      <c r="A12113" s="41" t="s">
        <v>2563</v>
      </c>
    </row>
    <row r="12114" spans="1:1" x14ac:dyDescent="0.2">
      <c r="A12114" s="41" t="s">
        <v>2389</v>
      </c>
    </row>
    <row r="12115" spans="1:1" x14ac:dyDescent="0.2">
      <c r="A12115" s="41" t="s">
        <v>2666</v>
      </c>
    </row>
    <row r="12116" spans="1:1" x14ac:dyDescent="0.2">
      <c r="A12116" s="41" t="s">
        <v>2578</v>
      </c>
    </row>
    <row r="12117" spans="1:1" x14ac:dyDescent="0.2">
      <c r="A12117" s="41" t="s">
        <v>2425</v>
      </c>
    </row>
    <row r="12118" spans="1:1" x14ac:dyDescent="0.2">
      <c r="A12118" s="41" t="s">
        <v>2481</v>
      </c>
    </row>
    <row r="12119" spans="1:1" x14ac:dyDescent="0.2">
      <c r="A12119" s="41" t="s">
        <v>2399</v>
      </c>
    </row>
    <row r="12120" spans="1:1" x14ac:dyDescent="0.2">
      <c r="A12120" s="41" t="s">
        <v>2402</v>
      </c>
    </row>
    <row r="12121" spans="1:1" x14ac:dyDescent="0.2">
      <c r="A12121" s="41" t="s">
        <v>2439</v>
      </c>
    </row>
    <row r="12122" spans="1:1" x14ac:dyDescent="0.2">
      <c r="A12122" s="41" t="s">
        <v>2560</v>
      </c>
    </row>
    <row r="12123" spans="1:1" x14ac:dyDescent="0.2">
      <c r="A12123" s="41" t="s">
        <v>2316</v>
      </c>
    </row>
    <row r="12124" spans="1:1" x14ac:dyDescent="0.2">
      <c r="A12124" s="41" t="s">
        <v>2319</v>
      </c>
    </row>
    <row r="12125" spans="1:1" x14ac:dyDescent="0.2">
      <c r="A12125" s="41" t="s">
        <v>2550</v>
      </c>
    </row>
    <row r="12126" spans="1:1" x14ac:dyDescent="0.2">
      <c r="A12126" s="41" t="s">
        <v>2551</v>
      </c>
    </row>
    <row r="12127" spans="1:1" x14ac:dyDescent="0.2">
      <c r="A12127" s="41" t="s">
        <v>2315</v>
      </c>
    </row>
    <row r="12128" spans="1:1" x14ac:dyDescent="0.2">
      <c r="A12128" s="41" t="s">
        <v>2318</v>
      </c>
    </row>
    <row r="12129" spans="1:1" x14ac:dyDescent="0.2">
      <c r="A12129" s="41" t="s">
        <v>2317</v>
      </c>
    </row>
    <row r="12130" spans="1:1" x14ac:dyDescent="0.2">
      <c r="A12130" s="41" t="s">
        <v>2320</v>
      </c>
    </row>
    <row r="12131" spans="1:1" x14ac:dyDescent="0.2">
      <c r="A12131" s="41" t="s">
        <v>2323</v>
      </c>
    </row>
    <row r="12132" spans="1:1" x14ac:dyDescent="0.2">
      <c r="A12132" s="41" t="s">
        <v>2401</v>
      </c>
    </row>
    <row r="12133" spans="1:1" x14ac:dyDescent="0.2">
      <c r="A12133" s="41" t="s">
        <v>2569</v>
      </c>
    </row>
    <row r="12134" spans="1:1" x14ac:dyDescent="0.2">
      <c r="A12134" s="41" t="s">
        <v>2570</v>
      </c>
    </row>
    <row r="12135" spans="1:1" x14ac:dyDescent="0.2">
      <c r="A12135" s="41" t="s">
        <v>2622</v>
      </c>
    </row>
    <row r="12136" spans="1:1" x14ac:dyDescent="0.2">
      <c r="A12136" s="41" t="s">
        <v>2461</v>
      </c>
    </row>
    <row r="12137" spans="1:1" x14ac:dyDescent="0.2">
      <c r="A12137" s="41" t="s">
        <v>2460</v>
      </c>
    </row>
    <row r="12138" spans="1:1" x14ac:dyDescent="0.2">
      <c r="A12138" s="41" t="s">
        <v>2625</v>
      </c>
    </row>
    <row r="12139" spans="1:1" x14ac:dyDescent="0.2">
      <c r="A12139" s="41" t="s">
        <v>2624</v>
      </c>
    </row>
    <row r="12140" spans="1:1" x14ac:dyDescent="0.2">
      <c r="A12140" s="41" t="s">
        <v>2459</v>
      </c>
    </row>
    <row r="12141" spans="1:1" x14ac:dyDescent="0.2">
      <c r="A12141" s="41" t="s">
        <v>2623</v>
      </c>
    </row>
    <row r="12142" spans="1:1" x14ac:dyDescent="0.2">
      <c r="A12142" s="41" t="s">
        <v>2466</v>
      </c>
    </row>
    <row r="12143" spans="1:1" x14ac:dyDescent="0.2">
      <c r="A12143" s="41" t="s">
        <v>2467</v>
      </c>
    </row>
    <row r="12144" spans="1:1" x14ac:dyDescent="0.2">
      <c r="A12144" s="41" t="s">
        <v>2468</v>
      </c>
    </row>
    <row r="12145" spans="1:1" x14ac:dyDescent="0.2">
      <c r="A12145" s="41" t="s">
        <v>2656</v>
      </c>
    </row>
    <row r="12146" spans="1:1" x14ac:dyDescent="0.2">
      <c r="A12146" s="41" t="s">
        <v>2655</v>
      </c>
    </row>
    <row r="12147" spans="1:1" x14ac:dyDescent="0.2">
      <c r="A12147" s="41" t="s">
        <v>2562</v>
      </c>
    </row>
    <row r="12148" spans="1:1" x14ac:dyDescent="0.2">
      <c r="A12148" s="41" t="s">
        <v>2635</v>
      </c>
    </row>
    <row r="12149" spans="1:1" x14ac:dyDescent="0.2">
      <c r="A12149" s="41" t="s">
        <v>2633</v>
      </c>
    </row>
    <row r="12150" spans="1:1" x14ac:dyDescent="0.2">
      <c r="A12150" s="41" t="s">
        <v>2634</v>
      </c>
    </row>
    <row r="12151" spans="1:1" x14ac:dyDescent="0.2">
      <c r="A12151" s="41" t="s">
        <v>2444</v>
      </c>
    </row>
    <row r="12152" spans="1:1" x14ac:dyDescent="0.2">
      <c r="A12152" s="41" t="s">
        <v>2617</v>
      </c>
    </row>
    <row r="12153" spans="1:1" x14ac:dyDescent="0.2">
      <c r="A12153" s="41" t="s">
        <v>2474</v>
      </c>
    </row>
    <row r="12154" spans="1:1" x14ac:dyDescent="0.2">
      <c r="A12154" s="41" t="s">
        <v>2601</v>
      </c>
    </row>
    <row r="12155" spans="1:1" x14ac:dyDescent="0.2">
      <c r="A12155" s="41" t="s">
        <v>2567</v>
      </c>
    </row>
    <row r="12156" spans="1:1" x14ac:dyDescent="0.2">
      <c r="A12156" s="41" t="s">
        <v>2340</v>
      </c>
    </row>
    <row r="12157" spans="1:1" x14ac:dyDescent="0.2">
      <c r="A12157" s="41" t="s">
        <v>2339</v>
      </c>
    </row>
    <row r="12158" spans="1:1" x14ac:dyDescent="0.2">
      <c r="A12158" s="41" t="s">
        <v>2343</v>
      </c>
    </row>
    <row r="12159" spans="1:1" x14ac:dyDescent="0.2">
      <c r="A12159" s="41" t="s">
        <v>2435</v>
      </c>
    </row>
    <row r="12160" spans="1:1" x14ac:dyDescent="0.2">
      <c r="A12160" s="41" t="s">
        <v>2438</v>
      </c>
    </row>
    <row r="12161" spans="1:1" x14ac:dyDescent="0.2">
      <c r="A12161" s="41" t="s">
        <v>2571</v>
      </c>
    </row>
    <row r="12162" spans="1:1" x14ac:dyDescent="0.2">
      <c r="A12162" s="41" t="s">
        <v>2628</v>
      </c>
    </row>
    <row r="12163" spans="1:1" x14ac:dyDescent="0.2">
      <c r="A12163" s="41" t="s">
        <v>2581</v>
      </c>
    </row>
    <row r="12164" spans="1:1" x14ac:dyDescent="0.2">
      <c r="A12164" s="41" t="s">
        <v>2530</v>
      </c>
    </row>
    <row r="12165" spans="1:1" x14ac:dyDescent="0.2">
      <c r="A12165" s="41" t="s">
        <v>2541</v>
      </c>
    </row>
    <row r="12166" spans="1:1" x14ac:dyDescent="0.2">
      <c r="A12166" s="41" t="s">
        <v>2355</v>
      </c>
    </row>
    <row r="12167" spans="1:1" x14ac:dyDescent="0.2">
      <c r="A12167" s="41" t="s">
        <v>2392</v>
      </c>
    </row>
    <row r="12168" spans="1:1" x14ac:dyDescent="0.2">
      <c r="A12168" s="41" t="s">
        <v>2338</v>
      </c>
    </row>
    <row r="12169" spans="1:1" x14ac:dyDescent="0.2">
      <c r="A12169" s="41" t="s">
        <v>2373</v>
      </c>
    </row>
    <row r="12170" spans="1:1" x14ac:dyDescent="0.2">
      <c r="A12170" s="41" t="s">
        <v>2577</v>
      </c>
    </row>
    <row r="12171" spans="1:1" x14ac:dyDescent="0.2">
      <c r="A12171" s="41" t="s">
        <v>2414</v>
      </c>
    </row>
    <row r="12172" spans="1:1" x14ac:dyDescent="0.2">
      <c r="A12172" s="41" t="s">
        <v>2528</v>
      </c>
    </row>
    <row r="12173" spans="1:1" x14ac:dyDescent="0.2">
      <c r="A12173" s="41" t="s">
        <v>2592</v>
      </c>
    </row>
    <row r="12174" spans="1:1" x14ac:dyDescent="0.2">
      <c r="A12174" s="41" t="s">
        <v>2448</v>
      </c>
    </row>
    <row r="12175" spans="1:1" x14ac:dyDescent="0.2">
      <c r="A12175" s="41" t="s">
        <v>2446</v>
      </c>
    </row>
    <row r="12176" spans="1:1" x14ac:dyDescent="0.2">
      <c r="A12176" s="41" t="s">
        <v>2447</v>
      </c>
    </row>
    <row r="12177" spans="1:1" x14ac:dyDescent="0.2">
      <c r="A12177" s="41" t="s">
        <v>2445</v>
      </c>
    </row>
    <row r="12178" spans="1:1" x14ac:dyDescent="0.2">
      <c r="A12178" s="41" t="s">
        <v>2450</v>
      </c>
    </row>
    <row r="12179" spans="1:1" x14ac:dyDescent="0.2">
      <c r="A12179" s="41" t="s">
        <v>2371</v>
      </c>
    </row>
    <row r="12180" spans="1:1" x14ac:dyDescent="0.2">
      <c r="A12180" s="41" t="s">
        <v>2638</v>
      </c>
    </row>
    <row r="12181" spans="1:1" x14ac:dyDescent="0.2">
      <c r="A12181" s="41" t="s">
        <v>2532</v>
      </c>
    </row>
    <row r="12182" spans="1:1" x14ac:dyDescent="0.2">
      <c r="A12182" s="41" t="s">
        <v>2537</v>
      </c>
    </row>
    <row r="12183" spans="1:1" x14ac:dyDescent="0.2">
      <c r="A12183" s="41" t="s">
        <v>2536</v>
      </c>
    </row>
    <row r="12184" spans="1:1" x14ac:dyDescent="0.2">
      <c r="A12184" s="41" t="s">
        <v>2534</v>
      </c>
    </row>
    <row r="12185" spans="1:1" x14ac:dyDescent="0.2">
      <c r="A12185" s="41" t="s">
        <v>2533</v>
      </c>
    </row>
    <row r="12186" spans="1:1" x14ac:dyDescent="0.2">
      <c r="A12186" s="41" t="s">
        <v>2535</v>
      </c>
    </row>
    <row r="12187" spans="1:1" x14ac:dyDescent="0.2">
      <c r="A12187" s="41" t="s">
        <v>2538</v>
      </c>
    </row>
    <row r="12188" spans="1:1" x14ac:dyDescent="0.2">
      <c r="A12188" s="41" t="s">
        <v>2540</v>
      </c>
    </row>
    <row r="12189" spans="1:1" x14ac:dyDescent="0.2">
      <c r="A12189" s="41" t="s">
        <v>2764</v>
      </c>
    </row>
    <row r="12190" spans="1:1" x14ac:dyDescent="0.2">
      <c r="A12190" s="41" t="s">
        <v>2385</v>
      </c>
    </row>
    <row r="12191" spans="1:1" x14ac:dyDescent="0.2">
      <c r="A12191" s="41" t="s">
        <v>2384</v>
      </c>
    </row>
    <row r="12192" spans="1:1" x14ac:dyDescent="0.2">
      <c r="A12192" s="41" t="s">
        <v>2383</v>
      </c>
    </row>
    <row r="12193" spans="1:1" x14ac:dyDescent="0.2">
      <c r="A12193" s="41" t="s">
        <v>2584</v>
      </c>
    </row>
    <row r="12194" spans="1:1" x14ac:dyDescent="0.2">
      <c r="A12194" s="41" t="s">
        <v>2583</v>
      </c>
    </row>
    <row r="12195" spans="1:1" x14ac:dyDescent="0.2">
      <c r="A12195" s="41" t="s">
        <v>2585</v>
      </c>
    </row>
    <row r="12196" spans="1:1" x14ac:dyDescent="0.2">
      <c r="A12196" s="41" t="s">
        <v>2464</v>
      </c>
    </row>
    <row r="12197" spans="1:1" x14ac:dyDescent="0.2">
      <c r="A12197" s="41" t="s">
        <v>2652</v>
      </c>
    </row>
    <row r="12198" spans="1:1" x14ac:dyDescent="0.2">
      <c r="A12198" s="41" t="s">
        <v>2595</v>
      </c>
    </row>
    <row r="12199" spans="1:1" x14ac:dyDescent="0.2">
      <c r="A12199" s="41" t="s">
        <v>2602</v>
      </c>
    </row>
    <row r="12200" spans="1:1" x14ac:dyDescent="0.2">
      <c r="A12200" s="41" t="s">
        <v>2594</v>
      </c>
    </row>
    <row r="12201" spans="1:1" x14ac:dyDescent="0.2">
      <c r="A12201" s="41" t="s">
        <v>2566</v>
      </c>
    </row>
    <row r="12202" spans="1:1" x14ac:dyDescent="0.2">
      <c r="A12202" s="41" t="s">
        <v>2626</v>
      </c>
    </row>
    <row r="12203" spans="1:1" x14ac:dyDescent="0.2">
      <c r="A12203" s="41" t="s">
        <v>2345</v>
      </c>
    </row>
    <row r="12204" spans="1:1" x14ac:dyDescent="0.2">
      <c r="A12204" s="41" t="s">
        <v>2398</v>
      </c>
    </row>
    <row r="12205" spans="1:1" x14ac:dyDescent="0.2">
      <c r="A12205" s="41" t="s">
        <v>2649</v>
      </c>
    </row>
    <row r="12206" spans="1:1" x14ac:dyDescent="0.2">
      <c r="A12206" s="41" t="s">
        <v>2683</v>
      </c>
    </row>
    <row r="12207" spans="1:1" x14ac:dyDescent="0.2">
      <c r="A12207" s="41" t="s">
        <v>2678</v>
      </c>
    </row>
    <row r="12208" spans="1:1" x14ac:dyDescent="0.2">
      <c r="A12208" s="41" t="s">
        <v>2669</v>
      </c>
    </row>
    <row r="12209" spans="1:1" x14ac:dyDescent="0.2">
      <c r="A12209" s="41" t="s">
        <v>2677</v>
      </c>
    </row>
    <row r="12210" spans="1:1" x14ac:dyDescent="0.2">
      <c r="A12210" s="41" t="s">
        <v>2681</v>
      </c>
    </row>
    <row r="12211" spans="1:1" x14ac:dyDescent="0.2">
      <c r="A12211" s="41" t="s">
        <v>2680</v>
      </c>
    </row>
    <row r="12212" spans="1:1" x14ac:dyDescent="0.2">
      <c r="A12212" s="41" t="s">
        <v>2675</v>
      </c>
    </row>
    <row r="12213" spans="1:1" x14ac:dyDescent="0.2">
      <c r="A12213" s="41" t="s">
        <v>2670</v>
      </c>
    </row>
    <row r="12214" spans="1:1" x14ac:dyDescent="0.2">
      <c r="A12214" s="41" t="s">
        <v>2684</v>
      </c>
    </row>
    <row r="12215" spans="1:1" x14ac:dyDescent="0.2">
      <c r="A12215" s="41" t="s">
        <v>2679</v>
      </c>
    </row>
    <row r="12216" spans="1:1" x14ac:dyDescent="0.2">
      <c r="A12216" s="41" t="s">
        <v>2674</v>
      </c>
    </row>
    <row r="12217" spans="1:1" x14ac:dyDescent="0.2">
      <c r="A12217" s="41" t="s">
        <v>2671</v>
      </c>
    </row>
    <row r="12218" spans="1:1" x14ac:dyDescent="0.2">
      <c r="A12218" s="41" t="s">
        <v>2672</v>
      </c>
    </row>
    <row r="12219" spans="1:1" x14ac:dyDescent="0.2">
      <c r="A12219" s="41" t="s">
        <v>2668</v>
      </c>
    </row>
    <row r="12220" spans="1:1" x14ac:dyDescent="0.2">
      <c r="A12220" s="41" t="s">
        <v>2682</v>
      </c>
    </row>
    <row r="12221" spans="1:1" x14ac:dyDescent="0.2">
      <c r="A12221" s="41" t="s">
        <v>2673</v>
      </c>
    </row>
    <row r="12222" spans="1:1" x14ac:dyDescent="0.2">
      <c r="A12222" s="41" t="s">
        <v>2667</v>
      </c>
    </row>
    <row r="12223" spans="1:1" x14ac:dyDescent="0.2">
      <c r="A12223" s="41" t="s">
        <v>2676</v>
      </c>
    </row>
    <row r="12224" spans="1:1" x14ac:dyDescent="0.2">
      <c r="A12224" s="41" t="s">
        <v>3044</v>
      </c>
    </row>
    <row r="12225" spans="1:1" x14ac:dyDescent="0.2">
      <c r="A12225" s="41" t="s">
        <v>2765</v>
      </c>
    </row>
    <row r="12226" spans="1:1" x14ac:dyDescent="0.2">
      <c r="A12226" s="41" t="s">
        <v>2269</v>
      </c>
    </row>
    <row r="12227" spans="1:1" x14ac:dyDescent="0.2">
      <c r="A12227" s="41" t="s">
        <v>6046</v>
      </c>
    </row>
    <row r="12228" spans="1:1" x14ac:dyDescent="0.2">
      <c r="A12228" s="41" t="s">
        <v>6006</v>
      </c>
    </row>
    <row r="12229" spans="1:1" x14ac:dyDescent="0.2">
      <c r="A12229" s="41" t="s">
        <v>4375</v>
      </c>
    </row>
    <row r="12230" spans="1:1" x14ac:dyDescent="0.2">
      <c r="A12230" s="41" t="s">
        <v>5583</v>
      </c>
    </row>
    <row r="12231" spans="1:1" x14ac:dyDescent="0.2">
      <c r="A12231" s="41" t="s">
        <v>5413</v>
      </c>
    </row>
    <row r="12232" spans="1:1" x14ac:dyDescent="0.2">
      <c r="A12232" s="41" t="s">
        <v>5590</v>
      </c>
    </row>
    <row r="12233" spans="1:1" x14ac:dyDescent="0.2">
      <c r="A12233" s="41" t="s">
        <v>6041</v>
      </c>
    </row>
    <row r="12234" spans="1:1" x14ac:dyDescent="0.2">
      <c r="A12234" s="41" t="s">
        <v>6822</v>
      </c>
    </row>
    <row r="12235" spans="1:1" x14ac:dyDescent="0.2">
      <c r="A12235" s="41" t="s">
        <v>5433</v>
      </c>
    </row>
    <row r="12236" spans="1:1" x14ac:dyDescent="0.2">
      <c r="A12236" s="41" t="s">
        <v>5435</v>
      </c>
    </row>
    <row r="12237" spans="1:1" x14ac:dyDescent="0.2">
      <c r="A12237" s="41" t="s">
        <v>5434</v>
      </c>
    </row>
    <row r="12238" spans="1:1" x14ac:dyDescent="0.2">
      <c r="A12238" s="41" t="s">
        <v>5436</v>
      </c>
    </row>
    <row r="12239" spans="1:1" x14ac:dyDescent="0.2">
      <c r="A12239" s="41" t="s">
        <v>5437</v>
      </c>
    </row>
    <row r="12240" spans="1:1" x14ac:dyDescent="0.2">
      <c r="A12240" s="41" t="s">
        <v>5439</v>
      </c>
    </row>
    <row r="12241" spans="1:1" x14ac:dyDescent="0.2">
      <c r="A12241" s="41" t="s">
        <v>5438</v>
      </c>
    </row>
    <row r="12242" spans="1:1" x14ac:dyDescent="0.2">
      <c r="A12242" s="41" t="s">
        <v>5440</v>
      </c>
    </row>
    <row r="12243" spans="1:1" x14ac:dyDescent="0.2">
      <c r="A12243" s="41" t="s">
        <v>5441</v>
      </c>
    </row>
    <row r="12244" spans="1:1" x14ac:dyDescent="0.2">
      <c r="A12244" s="41" t="s">
        <v>5424</v>
      </c>
    </row>
    <row r="12245" spans="1:1" x14ac:dyDescent="0.2">
      <c r="A12245" s="41" t="s">
        <v>5426</v>
      </c>
    </row>
    <row r="12246" spans="1:1" x14ac:dyDescent="0.2">
      <c r="A12246" s="41" t="s">
        <v>5425</v>
      </c>
    </row>
    <row r="12247" spans="1:1" x14ac:dyDescent="0.2">
      <c r="A12247" s="41" t="s">
        <v>5427</v>
      </c>
    </row>
    <row r="12248" spans="1:1" x14ac:dyDescent="0.2">
      <c r="A12248" s="41" t="s">
        <v>5428</v>
      </c>
    </row>
    <row r="12249" spans="1:1" x14ac:dyDescent="0.2">
      <c r="A12249" s="41" t="s">
        <v>5430</v>
      </c>
    </row>
    <row r="12250" spans="1:1" x14ac:dyDescent="0.2">
      <c r="A12250" s="41" t="s">
        <v>5429</v>
      </c>
    </row>
    <row r="12251" spans="1:1" x14ac:dyDescent="0.2">
      <c r="A12251" s="41" t="s">
        <v>5431</v>
      </c>
    </row>
    <row r="12252" spans="1:1" x14ac:dyDescent="0.2">
      <c r="A12252" s="41" t="s">
        <v>5432</v>
      </c>
    </row>
    <row r="12253" spans="1:1" x14ac:dyDescent="0.2">
      <c r="A12253" s="41" t="s">
        <v>5451</v>
      </c>
    </row>
    <row r="12254" spans="1:1" x14ac:dyDescent="0.2">
      <c r="A12254" s="41" t="s">
        <v>5453</v>
      </c>
    </row>
    <row r="12255" spans="1:1" x14ac:dyDescent="0.2">
      <c r="A12255" s="41" t="s">
        <v>5452</v>
      </c>
    </row>
    <row r="12256" spans="1:1" x14ac:dyDescent="0.2">
      <c r="A12256" s="41" t="s">
        <v>5454</v>
      </c>
    </row>
    <row r="12257" spans="1:1" x14ac:dyDescent="0.2">
      <c r="A12257" s="41" t="s">
        <v>5455</v>
      </c>
    </row>
    <row r="12258" spans="1:1" x14ac:dyDescent="0.2">
      <c r="A12258" s="41" t="s">
        <v>5457</v>
      </c>
    </row>
    <row r="12259" spans="1:1" x14ac:dyDescent="0.2">
      <c r="A12259" s="41" t="s">
        <v>5456</v>
      </c>
    </row>
    <row r="12260" spans="1:1" x14ac:dyDescent="0.2">
      <c r="A12260" s="41" t="s">
        <v>5458</v>
      </c>
    </row>
    <row r="12261" spans="1:1" x14ac:dyDescent="0.2">
      <c r="A12261" s="41" t="s">
        <v>5459</v>
      </c>
    </row>
    <row r="12262" spans="1:1" x14ac:dyDescent="0.2">
      <c r="A12262" s="41" t="s">
        <v>5442</v>
      </c>
    </row>
    <row r="12263" spans="1:1" x14ac:dyDescent="0.2">
      <c r="A12263" s="41" t="s">
        <v>5444</v>
      </c>
    </row>
    <row r="12264" spans="1:1" x14ac:dyDescent="0.2">
      <c r="A12264" s="41" t="s">
        <v>5443</v>
      </c>
    </row>
    <row r="12265" spans="1:1" x14ac:dyDescent="0.2">
      <c r="A12265" s="41" t="s">
        <v>5445</v>
      </c>
    </row>
    <row r="12266" spans="1:1" x14ac:dyDescent="0.2">
      <c r="A12266" s="41" t="s">
        <v>5446</v>
      </c>
    </row>
    <row r="12267" spans="1:1" x14ac:dyDescent="0.2">
      <c r="A12267" s="41" t="s">
        <v>5448</v>
      </c>
    </row>
    <row r="12268" spans="1:1" x14ac:dyDescent="0.2">
      <c r="A12268" s="41" t="s">
        <v>5447</v>
      </c>
    </row>
    <row r="12269" spans="1:1" x14ac:dyDescent="0.2">
      <c r="A12269" s="41" t="s">
        <v>5449</v>
      </c>
    </row>
    <row r="12270" spans="1:1" x14ac:dyDescent="0.2">
      <c r="A12270" s="41" t="s">
        <v>5450</v>
      </c>
    </row>
    <row r="12271" spans="1:1" x14ac:dyDescent="0.2">
      <c r="A12271" s="41" t="s">
        <v>6888</v>
      </c>
    </row>
    <row r="12272" spans="1:1" x14ac:dyDescent="0.2">
      <c r="A12272" s="41" t="s">
        <v>6889</v>
      </c>
    </row>
    <row r="12273" spans="1:1" x14ac:dyDescent="0.2">
      <c r="A12273" s="41" t="s">
        <v>6891</v>
      </c>
    </row>
    <row r="12274" spans="1:1" x14ac:dyDescent="0.2">
      <c r="A12274" s="41" t="s">
        <v>6893</v>
      </c>
    </row>
    <row r="12275" spans="1:1" x14ac:dyDescent="0.2">
      <c r="A12275" s="41" t="s">
        <v>5913</v>
      </c>
    </row>
    <row r="12276" spans="1:1" x14ac:dyDescent="0.2">
      <c r="A12276" s="41" t="s">
        <v>5905</v>
      </c>
    </row>
    <row r="12277" spans="1:1" x14ac:dyDescent="0.2">
      <c r="A12277" s="41" t="s">
        <v>8514</v>
      </c>
    </row>
    <row r="12278" spans="1:1" x14ac:dyDescent="0.2">
      <c r="A12278" s="41" t="s">
        <v>6786</v>
      </c>
    </row>
    <row r="12279" spans="1:1" x14ac:dyDescent="0.2">
      <c r="A12279" s="41" t="s">
        <v>6773</v>
      </c>
    </row>
    <row r="12280" spans="1:1" x14ac:dyDescent="0.2">
      <c r="A12280" s="41" t="s">
        <v>6903</v>
      </c>
    </row>
    <row r="12281" spans="1:1" x14ac:dyDescent="0.2">
      <c r="A12281" s="41" t="s">
        <v>6697</v>
      </c>
    </row>
    <row r="12282" spans="1:1" x14ac:dyDescent="0.2">
      <c r="A12282" s="41" t="s">
        <v>6699</v>
      </c>
    </row>
    <row r="12283" spans="1:1" x14ac:dyDescent="0.2">
      <c r="A12283" s="41" t="s">
        <v>5856</v>
      </c>
    </row>
    <row r="12284" spans="1:1" x14ac:dyDescent="0.2">
      <c r="A12284" s="41" t="s">
        <v>5861</v>
      </c>
    </row>
    <row r="12285" spans="1:1" x14ac:dyDescent="0.2">
      <c r="A12285" s="41" t="s">
        <v>5858</v>
      </c>
    </row>
    <row r="12286" spans="1:1" x14ac:dyDescent="0.2">
      <c r="A12286" s="41" t="s">
        <v>5859</v>
      </c>
    </row>
    <row r="12287" spans="1:1" x14ac:dyDescent="0.2">
      <c r="A12287" s="41" t="s">
        <v>5857</v>
      </c>
    </row>
    <row r="12288" spans="1:1" x14ac:dyDescent="0.2">
      <c r="A12288" s="41" t="s">
        <v>5862</v>
      </c>
    </row>
    <row r="12289" spans="1:1" x14ac:dyDescent="0.2">
      <c r="A12289" s="41" t="s">
        <v>5887</v>
      </c>
    </row>
    <row r="12290" spans="1:1" x14ac:dyDescent="0.2">
      <c r="A12290" s="41" t="s">
        <v>5860</v>
      </c>
    </row>
    <row r="12291" spans="1:1" x14ac:dyDescent="0.2">
      <c r="A12291" s="41" t="s">
        <v>5864</v>
      </c>
    </row>
    <row r="12292" spans="1:1" x14ac:dyDescent="0.2">
      <c r="A12292" s="41" t="s">
        <v>8082</v>
      </c>
    </row>
    <row r="12293" spans="1:1" x14ac:dyDescent="0.2">
      <c r="A12293" s="41" t="s">
        <v>8083</v>
      </c>
    </row>
    <row r="12294" spans="1:1" x14ac:dyDescent="0.2">
      <c r="A12294" s="41" t="s">
        <v>6996</v>
      </c>
    </row>
    <row r="12295" spans="1:1" x14ac:dyDescent="0.2">
      <c r="A12295" s="41" t="s">
        <v>3837</v>
      </c>
    </row>
    <row r="12296" spans="1:1" x14ac:dyDescent="0.2">
      <c r="A12296" s="41" t="s">
        <v>6883</v>
      </c>
    </row>
    <row r="12297" spans="1:1" x14ac:dyDescent="0.2">
      <c r="A12297" s="41" t="s">
        <v>7005</v>
      </c>
    </row>
    <row r="12298" spans="1:1" x14ac:dyDescent="0.2">
      <c r="A12298" s="41" t="s">
        <v>6884</v>
      </c>
    </row>
    <row r="12299" spans="1:1" x14ac:dyDescent="0.2">
      <c r="A12299" s="41" t="s">
        <v>6892</v>
      </c>
    </row>
    <row r="12300" spans="1:1" x14ac:dyDescent="0.2">
      <c r="A12300" s="41" t="s">
        <v>8156</v>
      </c>
    </row>
    <row r="12301" spans="1:1" x14ac:dyDescent="0.2">
      <c r="A12301" s="41" t="s">
        <v>5936</v>
      </c>
    </row>
    <row r="12302" spans="1:1" x14ac:dyDescent="0.2">
      <c r="A12302" s="41" t="s">
        <v>1943</v>
      </c>
    </row>
    <row r="12303" spans="1:1" x14ac:dyDescent="0.2">
      <c r="A12303" s="41" t="s">
        <v>1944</v>
      </c>
    </row>
    <row r="12304" spans="1:1" x14ac:dyDescent="0.2">
      <c r="A12304" s="41" t="s">
        <v>5040</v>
      </c>
    </row>
    <row r="12305" spans="1:1" x14ac:dyDescent="0.2">
      <c r="A12305" s="41" t="s">
        <v>5042</v>
      </c>
    </row>
    <row r="12306" spans="1:1" x14ac:dyDescent="0.2">
      <c r="A12306" s="41" t="s">
        <v>5038</v>
      </c>
    </row>
    <row r="12307" spans="1:1" x14ac:dyDescent="0.2">
      <c r="A12307" s="41" t="s">
        <v>5035</v>
      </c>
    </row>
    <row r="12308" spans="1:1" x14ac:dyDescent="0.2">
      <c r="A12308" s="41" t="s">
        <v>5068</v>
      </c>
    </row>
    <row r="12309" spans="1:1" x14ac:dyDescent="0.2">
      <c r="A12309" s="41" t="s">
        <v>5036</v>
      </c>
    </row>
    <row r="12310" spans="1:1" x14ac:dyDescent="0.2">
      <c r="A12310" s="41" t="s">
        <v>5041</v>
      </c>
    </row>
    <row r="12311" spans="1:1" x14ac:dyDescent="0.2">
      <c r="A12311" s="41" t="s">
        <v>7131</v>
      </c>
    </row>
    <row r="12312" spans="1:1" x14ac:dyDescent="0.2">
      <c r="A12312" s="41" t="s">
        <v>5039</v>
      </c>
    </row>
    <row r="12313" spans="1:1" x14ac:dyDescent="0.2">
      <c r="A12313" s="41" t="s">
        <v>5037</v>
      </c>
    </row>
    <row r="12314" spans="1:1" x14ac:dyDescent="0.2">
      <c r="A12314" s="41" t="s">
        <v>6040</v>
      </c>
    </row>
    <row r="12315" spans="1:1" x14ac:dyDescent="0.2">
      <c r="A12315" s="41" t="s">
        <v>6037</v>
      </c>
    </row>
    <row r="12316" spans="1:1" x14ac:dyDescent="0.2">
      <c r="A12316" s="41" t="s">
        <v>6078</v>
      </c>
    </row>
    <row r="12317" spans="1:1" x14ac:dyDescent="0.2">
      <c r="A12317" s="41" t="s">
        <v>6238</v>
      </c>
    </row>
    <row r="12318" spans="1:1" x14ac:dyDescent="0.2">
      <c r="A12318" s="41" t="s">
        <v>6760</v>
      </c>
    </row>
    <row r="12319" spans="1:1" x14ac:dyDescent="0.2">
      <c r="A12319" s="41" t="s">
        <v>6758</v>
      </c>
    </row>
    <row r="12320" spans="1:1" x14ac:dyDescent="0.2">
      <c r="A12320" s="41" t="s">
        <v>6759</v>
      </c>
    </row>
    <row r="12321" spans="1:1" x14ac:dyDescent="0.2">
      <c r="A12321" s="41" t="s">
        <v>8607</v>
      </c>
    </row>
    <row r="12322" spans="1:1" x14ac:dyDescent="0.2">
      <c r="A12322" s="41" t="s">
        <v>5022</v>
      </c>
    </row>
    <row r="12323" spans="1:1" x14ac:dyDescent="0.2">
      <c r="A12323" s="41" t="s">
        <v>5021</v>
      </c>
    </row>
    <row r="12324" spans="1:1" x14ac:dyDescent="0.2">
      <c r="A12324" s="41" t="s">
        <v>5023</v>
      </c>
    </row>
    <row r="12325" spans="1:1" x14ac:dyDescent="0.2">
      <c r="A12325" s="41" t="s">
        <v>7130</v>
      </c>
    </row>
    <row r="12326" spans="1:1" x14ac:dyDescent="0.2">
      <c r="A12326" s="41" t="s">
        <v>5024</v>
      </c>
    </row>
    <row r="12327" spans="1:1" x14ac:dyDescent="0.2">
      <c r="A12327" s="41" t="s">
        <v>7897</v>
      </c>
    </row>
    <row r="12328" spans="1:1" x14ac:dyDescent="0.2">
      <c r="A12328" s="41" t="s">
        <v>8550</v>
      </c>
    </row>
    <row r="12329" spans="1:1" x14ac:dyDescent="0.2">
      <c r="A12329" s="41" t="s">
        <v>1810</v>
      </c>
    </row>
    <row r="12330" spans="1:1" x14ac:dyDescent="0.2">
      <c r="A12330" s="41" t="s">
        <v>1964</v>
      </c>
    </row>
    <row r="12331" spans="1:1" x14ac:dyDescent="0.2">
      <c r="A12331" s="41" t="s">
        <v>6321</v>
      </c>
    </row>
    <row r="12332" spans="1:1" x14ac:dyDescent="0.2">
      <c r="A12332" s="41" t="s">
        <v>6313</v>
      </c>
    </row>
    <row r="12333" spans="1:1" x14ac:dyDescent="0.2">
      <c r="A12333" s="41" t="s">
        <v>4646</v>
      </c>
    </row>
    <row r="12334" spans="1:1" x14ac:dyDescent="0.2">
      <c r="A12334" s="41" t="s">
        <v>1898</v>
      </c>
    </row>
    <row r="12335" spans="1:1" x14ac:dyDescent="0.2">
      <c r="A12335" s="41" t="s">
        <v>4643</v>
      </c>
    </row>
    <row r="12336" spans="1:1" x14ac:dyDescent="0.2">
      <c r="A12336" s="41" t="s">
        <v>12170</v>
      </c>
    </row>
    <row r="12337" spans="1:1" x14ac:dyDescent="0.2">
      <c r="A12337" s="41" t="s">
        <v>12167</v>
      </c>
    </row>
    <row r="12338" spans="1:1" x14ac:dyDescent="0.2">
      <c r="A12338" s="41" t="s">
        <v>12168</v>
      </c>
    </row>
    <row r="12339" spans="1:1" x14ac:dyDescent="0.2">
      <c r="A12339" s="41" t="s">
        <v>12169</v>
      </c>
    </row>
    <row r="12340" spans="1:1" x14ac:dyDescent="0.2">
      <c r="A12340" s="41" t="s">
        <v>12166</v>
      </c>
    </row>
    <row r="12341" spans="1:1" x14ac:dyDescent="0.2">
      <c r="A12341" s="41" t="s">
        <v>12171</v>
      </c>
    </row>
    <row r="12342" spans="1:1" x14ac:dyDescent="0.2">
      <c r="A12342" s="41" t="s">
        <v>12165</v>
      </c>
    </row>
    <row r="12343" spans="1:1" x14ac:dyDescent="0.2">
      <c r="A12343" s="41" t="s">
        <v>12173</v>
      </c>
    </row>
    <row r="12344" spans="1:1" x14ac:dyDescent="0.2">
      <c r="A12344" s="41" t="s">
        <v>12172</v>
      </c>
    </row>
    <row r="12345" spans="1:1" x14ac:dyDescent="0.2">
      <c r="A12345" s="41" t="s">
        <v>12164</v>
      </c>
    </row>
    <row r="12346" spans="1:1" x14ac:dyDescent="0.2">
      <c r="A12346" s="41" t="s">
        <v>12020</v>
      </c>
    </row>
    <row r="12347" spans="1:1" x14ac:dyDescent="0.2">
      <c r="A12347" s="41" t="s">
        <v>12017</v>
      </c>
    </row>
    <row r="12348" spans="1:1" x14ac:dyDescent="0.2">
      <c r="A12348" s="41" t="s">
        <v>12018</v>
      </c>
    </row>
    <row r="12349" spans="1:1" x14ac:dyDescent="0.2">
      <c r="A12349" s="41" t="s">
        <v>12019</v>
      </c>
    </row>
    <row r="12350" spans="1:1" x14ac:dyDescent="0.2">
      <c r="A12350" s="41" t="s">
        <v>12016</v>
      </c>
    </row>
    <row r="12351" spans="1:1" x14ac:dyDescent="0.2">
      <c r="A12351" s="41" t="s">
        <v>12021</v>
      </c>
    </row>
    <row r="12352" spans="1:1" x14ac:dyDescent="0.2">
      <c r="A12352" s="41" t="s">
        <v>12015</v>
      </c>
    </row>
    <row r="12353" spans="1:1" x14ac:dyDescent="0.2">
      <c r="A12353" s="41" t="s">
        <v>12023</v>
      </c>
    </row>
    <row r="12354" spans="1:1" x14ac:dyDescent="0.2">
      <c r="A12354" s="41" t="s">
        <v>12022</v>
      </c>
    </row>
    <row r="12355" spans="1:1" x14ac:dyDescent="0.2">
      <c r="A12355" s="41" t="s">
        <v>12014</v>
      </c>
    </row>
    <row r="12356" spans="1:1" x14ac:dyDescent="0.2">
      <c r="A12356" s="41" t="s">
        <v>12010</v>
      </c>
    </row>
    <row r="12357" spans="1:1" x14ac:dyDescent="0.2">
      <c r="A12357" s="41" t="s">
        <v>12007</v>
      </c>
    </row>
    <row r="12358" spans="1:1" x14ac:dyDescent="0.2">
      <c r="A12358" s="41" t="s">
        <v>12008</v>
      </c>
    </row>
    <row r="12359" spans="1:1" x14ac:dyDescent="0.2">
      <c r="A12359" s="41" t="s">
        <v>12009</v>
      </c>
    </row>
    <row r="12360" spans="1:1" x14ac:dyDescent="0.2">
      <c r="A12360" s="41" t="s">
        <v>12006</v>
      </c>
    </row>
    <row r="12361" spans="1:1" x14ac:dyDescent="0.2">
      <c r="A12361" s="41" t="s">
        <v>12011</v>
      </c>
    </row>
    <row r="12362" spans="1:1" x14ac:dyDescent="0.2">
      <c r="A12362" s="41" t="s">
        <v>12005</v>
      </c>
    </row>
    <row r="12363" spans="1:1" x14ac:dyDescent="0.2">
      <c r="A12363" s="41" t="s">
        <v>12013</v>
      </c>
    </row>
    <row r="12364" spans="1:1" x14ac:dyDescent="0.2">
      <c r="A12364" s="41" t="s">
        <v>12012</v>
      </c>
    </row>
    <row r="12365" spans="1:1" x14ac:dyDescent="0.2">
      <c r="A12365" s="41" t="s">
        <v>12004</v>
      </c>
    </row>
    <row r="12366" spans="1:1" x14ac:dyDescent="0.2">
      <c r="A12366" s="41" t="s">
        <v>12040</v>
      </c>
    </row>
    <row r="12367" spans="1:1" x14ac:dyDescent="0.2">
      <c r="A12367" s="41" t="s">
        <v>12037</v>
      </c>
    </row>
    <row r="12368" spans="1:1" x14ac:dyDescent="0.2">
      <c r="A12368" s="41" t="s">
        <v>12038</v>
      </c>
    </row>
    <row r="12369" spans="1:1" x14ac:dyDescent="0.2">
      <c r="A12369" s="41" t="s">
        <v>12039</v>
      </c>
    </row>
    <row r="12370" spans="1:1" x14ac:dyDescent="0.2">
      <c r="A12370" s="41" t="s">
        <v>12036</v>
      </c>
    </row>
    <row r="12371" spans="1:1" x14ac:dyDescent="0.2">
      <c r="A12371" s="41" t="s">
        <v>12041</v>
      </c>
    </row>
    <row r="12372" spans="1:1" x14ac:dyDescent="0.2">
      <c r="A12372" s="41" t="s">
        <v>12035</v>
      </c>
    </row>
    <row r="12373" spans="1:1" x14ac:dyDescent="0.2">
      <c r="A12373" s="41" t="s">
        <v>12043</v>
      </c>
    </row>
    <row r="12374" spans="1:1" x14ac:dyDescent="0.2">
      <c r="A12374" s="41" t="s">
        <v>12042</v>
      </c>
    </row>
    <row r="12375" spans="1:1" x14ac:dyDescent="0.2">
      <c r="A12375" s="41" t="s">
        <v>12034</v>
      </c>
    </row>
    <row r="12376" spans="1:1" x14ac:dyDescent="0.2">
      <c r="A12376" s="41" t="s">
        <v>11990</v>
      </c>
    </row>
    <row r="12377" spans="1:1" x14ac:dyDescent="0.2">
      <c r="A12377" s="41" t="s">
        <v>11987</v>
      </c>
    </row>
    <row r="12378" spans="1:1" x14ac:dyDescent="0.2">
      <c r="A12378" s="41" t="s">
        <v>11988</v>
      </c>
    </row>
    <row r="12379" spans="1:1" x14ac:dyDescent="0.2">
      <c r="A12379" s="41" t="s">
        <v>11989</v>
      </c>
    </row>
    <row r="12380" spans="1:1" x14ac:dyDescent="0.2">
      <c r="A12380" s="41" t="s">
        <v>11986</v>
      </c>
    </row>
    <row r="12381" spans="1:1" x14ac:dyDescent="0.2">
      <c r="A12381" s="41" t="s">
        <v>11991</v>
      </c>
    </row>
    <row r="12382" spans="1:1" x14ac:dyDescent="0.2">
      <c r="A12382" s="41" t="s">
        <v>11985</v>
      </c>
    </row>
    <row r="12383" spans="1:1" x14ac:dyDescent="0.2">
      <c r="A12383" s="41" t="s">
        <v>11993</v>
      </c>
    </row>
    <row r="12384" spans="1:1" x14ac:dyDescent="0.2">
      <c r="A12384" s="41" t="s">
        <v>11992</v>
      </c>
    </row>
    <row r="12385" spans="1:1" x14ac:dyDescent="0.2">
      <c r="A12385" s="41" t="s">
        <v>11984</v>
      </c>
    </row>
    <row r="12386" spans="1:1" x14ac:dyDescent="0.2">
      <c r="A12386" s="41" t="s">
        <v>12000</v>
      </c>
    </row>
    <row r="12387" spans="1:1" x14ac:dyDescent="0.2">
      <c r="A12387" s="41" t="s">
        <v>11997</v>
      </c>
    </row>
    <row r="12388" spans="1:1" x14ac:dyDescent="0.2">
      <c r="A12388" s="41" t="s">
        <v>11998</v>
      </c>
    </row>
    <row r="12389" spans="1:1" x14ac:dyDescent="0.2">
      <c r="A12389" s="41" t="s">
        <v>11999</v>
      </c>
    </row>
    <row r="12390" spans="1:1" x14ac:dyDescent="0.2">
      <c r="A12390" s="41" t="s">
        <v>11996</v>
      </c>
    </row>
    <row r="12391" spans="1:1" x14ac:dyDescent="0.2">
      <c r="A12391" s="41" t="s">
        <v>12001</v>
      </c>
    </row>
    <row r="12392" spans="1:1" x14ac:dyDescent="0.2">
      <c r="A12392" s="41" t="s">
        <v>11995</v>
      </c>
    </row>
    <row r="12393" spans="1:1" x14ac:dyDescent="0.2">
      <c r="A12393" s="41" t="s">
        <v>12003</v>
      </c>
    </row>
    <row r="12394" spans="1:1" x14ac:dyDescent="0.2">
      <c r="A12394" s="41" t="s">
        <v>12002</v>
      </c>
    </row>
    <row r="12395" spans="1:1" x14ac:dyDescent="0.2">
      <c r="A12395" s="41" t="s">
        <v>11994</v>
      </c>
    </row>
    <row r="12396" spans="1:1" x14ac:dyDescent="0.2">
      <c r="A12396" s="41" t="s">
        <v>12030</v>
      </c>
    </row>
    <row r="12397" spans="1:1" x14ac:dyDescent="0.2">
      <c r="A12397" s="41" t="s">
        <v>12027</v>
      </c>
    </row>
    <row r="12398" spans="1:1" x14ac:dyDescent="0.2">
      <c r="A12398" s="41" t="s">
        <v>12028</v>
      </c>
    </row>
    <row r="12399" spans="1:1" x14ac:dyDescent="0.2">
      <c r="A12399" s="41" t="s">
        <v>12029</v>
      </c>
    </row>
    <row r="12400" spans="1:1" x14ac:dyDescent="0.2">
      <c r="A12400" s="41" t="s">
        <v>12026</v>
      </c>
    </row>
    <row r="12401" spans="1:1" x14ac:dyDescent="0.2">
      <c r="A12401" s="41" t="s">
        <v>12031</v>
      </c>
    </row>
    <row r="12402" spans="1:1" x14ac:dyDescent="0.2">
      <c r="A12402" s="41" t="s">
        <v>12025</v>
      </c>
    </row>
    <row r="12403" spans="1:1" x14ac:dyDescent="0.2">
      <c r="A12403" s="41" t="s">
        <v>12033</v>
      </c>
    </row>
    <row r="12404" spans="1:1" x14ac:dyDescent="0.2">
      <c r="A12404" s="41" t="s">
        <v>12032</v>
      </c>
    </row>
    <row r="12405" spans="1:1" x14ac:dyDescent="0.2">
      <c r="A12405" s="41" t="s">
        <v>12024</v>
      </c>
    </row>
    <row r="12406" spans="1:1" x14ac:dyDescent="0.2">
      <c r="A12406" s="41" t="s">
        <v>8540</v>
      </c>
    </row>
    <row r="12407" spans="1:1" x14ac:dyDescent="0.2">
      <c r="A12407" s="41" t="s">
        <v>1952</v>
      </c>
    </row>
    <row r="12408" spans="1:1" x14ac:dyDescent="0.2">
      <c r="A12408" s="41" t="s">
        <v>1953</v>
      </c>
    </row>
    <row r="12409" spans="1:1" x14ac:dyDescent="0.2">
      <c r="A12409" s="41" t="s">
        <v>2309</v>
      </c>
    </row>
    <row r="12410" spans="1:1" x14ac:dyDescent="0.2">
      <c r="A12410" s="41" t="s">
        <v>8608</v>
      </c>
    </row>
    <row r="12411" spans="1:1" x14ac:dyDescent="0.2">
      <c r="A12411" s="41" t="s">
        <v>4556</v>
      </c>
    </row>
    <row r="12412" spans="1:1" x14ac:dyDescent="0.2">
      <c r="A12412" s="41" t="s">
        <v>4559</v>
      </c>
    </row>
    <row r="12413" spans="1:1" x14ac:dyDescent="0.2">
      <c r="A12413" s="41" t="s">
        <v>5979</v>
      </c>
    </row>
    <row r="12414" spans="1:1" x14ac:dyDescent="0.2">
      <c r="A12414" s="41" t="s">
        <v>5543</v>
      </c>
    </row>
    <row r="12415" spans="1:1" x14ac:dyDescent="0.2">
      <c r="A12415" s="41" t="s">
        <v>5699</v>
      </c>
    </row>
    <row r="12416" spans="1:1" x14ac:dyDescent="0.2">
      <c r="A12416" s="41" t="s">
        <v>3821</v>
      </c>
    </row>
    <row r="12417" spans="1:1" x14ac:dyDescent="0.2">
      <c r="A12417" s="41" t="s">
        <v>7129</v>
      </c>
    </row>
    <row r="12418" spans="1:1" x14ac:dyDescent="0.2">
      <c r="A12418" s="41" t="s">
        <v>7767</v>
      </c>
    </row>
    <row r="12419" spans="1:1" x14ac:dyDescent="0.2">
      <c r="A12419" s="41" t="s">
        <v>3878</v>
      </c>
    </row>
    <row r="12420" spans="1:1" x14ac:dyDescent="0.2">
      <c r="A12420" s="41" t="s">
        <v>6885</v>
      </c>
    </row>
    <row r="12421" spans="1:1" x14ac:dyDescent="0.2">
      <c r="A12421" s="41" t="s">
        <v>6886</v>
      </c>
    </row>
    <row r="12422" spans="1:1" x14ac:dyDescent="0.2">
      <c r="A12422" s="41" t="s">
        <v>4323</v>
      </c>
    </row>
    <row r="12423" spans="1:1" x14ac:dyDescent="0.2">
      <c r="A12423" s="41" t="s">
        <v>8296</v>
      </c>
    </row>
    <row r="12424" spans="1:1" x14ac:dyDescent="0.2">
      <c r="A12424" s="41" t="s">
        <v>5996</v>
      </c>
    </row>
    <row r="12425" spans="1:1" x14ac:dyDescent="0.2">
      <c r="A12425" s="41" t="s">
        <v>1678</v>
      </c>
    </row>
  </sheetData>
  <autoFilter ref="A1">
    <sortState ref="A2:A12425">
      <sortCondition ref="A1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7889"/>
  <sheetViews>
    <sheetView workbookViewId="0">
      <selection sqref="A1:XFD1"/>
    </sheetView>
  </sheetViews>
  <sheetFormatPr baseColWidth="10" defaultColWidth="10.7109375" defaultRowHeight="12" x14ac:dyDescent="0.2"/>
  <cols>
    <col min="1" max="1" width="53.140625" style="41" customWidth="1"/>
    <col min="2" max="16384" width="10.7109375" style="41"/>
  </cols>
  <sheetData>
    <row r="1" spans="1:1" x14ac:dyDescent="0.2">
      <c r="A1" s="42" t="s">
        <v>21849</v>
      </c>
    </row>
    <row r="2" spans="1:1" x14ac:dyDescent="0.2">
      <c r="A2" s="41" t="s">
        <v>16657</v>
      </c>
    </row>
    <row r="3" spans="1:1" x14ac:dyDescent="0.2">
      <c r="A3" s="41" t="s">
        <v>16658</v>
      </c>
    </row>
    <row r="4" spans="1:1" x14ac:dyDescent="0.2">
      <c r="A4" s="41" t="s">
        <v>19018</v>
      </c>
    </row>
    <row r="5" spans="1:1" x14ac:dyDescent="0.2">
      <c r="A5" s="41" t="s">
        <v>15507</v>
      </c>
    </row>
    <row r="6" spans="1:1" x14ac:dyDescent="0.2">
      <c r="A6" s="41" t="s">
        <v>18953</v>
      </c>
    </row>
    <row r="7" spans="1:1" x14ac:dyDescent="0.2">
      <c r="A7" s="41" t="s">
        <v>20371</v>
      </c>
    </row>
    <row r="8" spans="1:1" x14ac:dyDescent="0.2">
      <c r="A8" s="41" t="s">
        <v>18954</v>
      </c>
    </row>
    <row r="9" spans="1:1" x14ac:dyDescent="0.2">
      <c r="A9" s="41" t="s">
        <v>20372</v>
      </c>
    </row>
    <row r="10" spans="1:1" x14ac:dyDescent="0.2">
      <c r="A10" s="41" t="s">
        <v>15793</v>
      </c>
    </row>
    <row r="11" spans="1:1" x14ac:dyDescent="0.2">
      <c r="A11" s="41" t="s">
        <v>21282</v>
      </c>
    </row>
    <row r="12" spans="1:1" x14ac:dyDescent="0.2">
      <c r="A12" s="41" t="s">
        <v>18956</v>
      </c>
    </row>
    <row r="13" spans="1:1" x14ac:dyDescent="0.2">
      <c r="A13" s="41" t="s">
        <v>20374</v>
      </c>
    </row>
    <row r="14" spans="1:1" x14ac:dyDescent="0.2">
      <c r="A14" s="41" t="s">
        <v>18955</v>
      </c>
    </row>
    <row r="15" spans="1:1" x14ac:dyDescent="0.2">
      <c r="A15" s="41" t="s">
        <v>20373</v>
      </c>
    </row>
    <row r="16" spans="1:1" x14ac:dyDescent="0.2">
      <c r="A16" s="41" t="s">
        <v>15781</v>
      </c>
    </row>
    <row r="17" spans="1:1" x14ac:dyDescent="0.2">
      <c r="A17" s="41" t="s">
        <v>21270</v>
      </c>
    </row>
    <row r="18" spans="1:1" x14ac:dyDescent="0.2">
      <c r="A18" s="41" t="s">
        <v>15779</v>
      </c>
    </row>
    <row r="19" spans="1:1" x14ac:dyDescent="0.2">
      <c r="A19" s="41" t="s">
        <v>21268</v>
      </c>
    </row>
    <row r="20" spans="1:1" x14ac:dyDescent="0.2">
      <c r="A20" s="41" t="s">
        <v>15795</v>
      </c>
    </row>
    <row r="21" spans="1:1" x14ac:dyDescent="0.2">
      <c r="A21" s="41" t="s">
        <v>21284</v>
      </c>
    </row>
    <row r="22" spans="1:1" x14ac:dyDescent="0.2">
      <c r="A22" s="41" t="s">
        <v>15785</v>
      </c>
    </row>
    <row r="23" spans="1:1" x14ac:dyDescent="0.2">
      <c r="A23" s="41" t="s">
        <v>21274</v>
      </c>
    </row>
    <row r="24" spans="1:1" x14ac:dyDescent="0.2">
      <c r="A24" s="41" t="s">
        <v>15787</v>
      </c>
    </row>
    <row r="25" spans="1:1" x14ac:dyDescent="0.2">
      <c r="A25" s="41" t="s">
        <v>21276</v>
      </c>
    </row>
    <row r="26" spans="1:1" x14ac:dyDescent="0.2">
      <c r="A26" s="41" t="s">
        <v>15790</v>
      </c>
    </row>
    <row r="27" spans="1:1" x14ac:dyDescent="0.2">
      <c r="A27" s="41" t="s">
        <v>21279</v>
      </c>
    </row>
    <row r="28" spans="1:1" x14ac:dyDescent="0.2">
      <c r="A28" s="41" t="s">
        <v>15789</v>
      </c>
    </row>
    <row r="29" spans="1:1" x14ac:dyDescent="0.2">
      <c r="A29" s="41" t="s">
        <v>21278</v>
      </c>
    </row>
    <row r="30" spans="1:1" x14ac:dyDescent="0.2">
      <c r="A30" s="41" t="s">
        <v>15791</v>
      </c>
    </row>
    <row r="31" spans="1:1" x14ac:dyDescent="0.2">
      <c r="A31" s="41" t="s">
        <v>21280</v>
      </c>
    </row>
    <row r="32" spans="1:1" x14ac:dyDescent="0.2">
      <c r="A32" s="41" t="s">
        <v>18260</v>
      </c>
    </row>
    <row r="33" spans="1:1" x14ac:dyDescent="0.2">
      <c r="A33" s="41" t="s">
        <v>21107</v>
      </c>
    </row>
    <row r="34" spans="1:1" x14ac:dyDescent="0.2">
      <c r="A34" s="41" t="s">
        <v>21816</v>
      </c>
    </row>
    <row r="35" spans="1:1" x14ac:dyDescent="0.2">
      <c r="A35" s="41" t="s">
        <v>18267</v>
      </c>
    </row>
    <row r="36" spans="1:1" x14ac:dyDescent="0.2">
      <c r="A36" s="41" t="s">
        <v>21114</v>
      </c>
    </row>
    <row r="37" spans="1:1" x14ac:dyDescent="0.2">
      <c r="A37" s="41" t="s">
        <v>21823</v>
      </c>
    </row>
    <row r="38" spans="1:1" x14ac:dyDescent="0.2">
      <c r="A38" s="41" t="s">
        <v>18271</v>
      </c>
    </row>
    <row r="39" spans="1:1" x14ac:dyDescent="0.2">
      <c r="A39" s="41" t="s">
        <v>21134</v>
      </c>
    </row>
    <row r="40" spans="1:1" x14ac:dyDescent="0.2">
      <c r="A40" s="41" t="s">
        <v>21827</v>
      </c>
    </row>
    <row r="41" spans="1:1" x14ac:dyDescent="0.2">
      <c r="A41" s="41" t="s">
        <v>18264</v>
      </c>
    </row>
    <row r="42" spans="1:1" x14ac:dyDescent="0.2">
      <c r="A42" s="41" t="s">
        <v>21111</v>
      </c>
    </row>
    <row r="43" spans="1:1" x14ac:dyDescent="0.2">
      <c r="A43" s="41" t="s">
        <v>21820</v>
      </c>
    </row>
    <row r="44" spans="1:1" x14ac:dyDescent="0.2">
      <c r="A44" s="41" t="s">
        <v>18266</v>
      </c>
    </row>
    <row r="45" spans="1:1" x14ac:dyDescent="0.2">
      <c r="A45" s="41" t="s">
        <v>21113</v>
      </c>
    </row>
    <row r="46" spans="1:1" x14ac:dyDescent="0.2">
      <c r="A46" s="41" t="s">
        <v>21822</v>
      </c>
    </row>
    <row r="47" spans="1:1" x14ac:dyDescent="0.2">
      <c r="A47" s="41" t="s">
        <v>18262</v>
      </c>
    </row>
    <row r="48" spans="1:1" x14ac:dyDescent="0.2">
      <c r="A48" s="41" t="s">
        <v>21109</v>
      </c>
    </row>
    <row r="49" spans="1:1" x14ac:dyDescent="0.2">
      <c r="A49" s="41" t="s">
        <v>21818</v>
      </c>
    </row>
    <row r="50" spans="1:1" x14ac:dyDescent="0.2">
      <c r="A50" s="41" t="s">
        <v>18265</v>
      </c>
    </row>
    <row r="51" spans="1:1" x14ac:dyDescent="0.2">
      <c r="A51" s="41" t="s">
        <v>21112</v>
      </c>
    </row>
    <row r="52" spans="1:1" x14ac:dyDescent="0.2">
      <c r="A52" s="41" t="s">
        <v>21821</v>
      </c>
    </row>
    <row r="53" spans="1:1" x14ac:dyDescent="0.2">
      <c r="A53" s="41" t="s">
        <v>18263</v>
      </c>
    </row>
    <row r="54" spans="1:1" x14ac:dyDescent="0.2">
      <c r="A54" s="41" t="s">
        <v>21110</v>
      </c>
    </row>
    <row r="55" spans="1:1" x14ac:dyDescent="0.2">
      <c r="A55" s="41" t="s">
        <v>21819</v>
      </c>
    </row>
    <row r="56" spans="1:1" x14ac:dyDescent="0.2">
      <c r="A56" s="41" t="s">
        <v>18191</v>
      </c>
    </row>
    <row r="57" spans="1:1" x14ac:dyDescent="0.2">
      <c r="A57" s="41" t="s">
        <v>19582</v>
      </c>
    </row>
    <row r="58" spans="1:1" x14ac:dyDescent="0.2">
      <c r="A58" s="41" t="s">
        <v>18118</v>
      </c>
    </row>
    <row r="59" spans="1:1" x14ac:dyDescent="0.2">
      <c r="A59" s="41" t="s">
        <v>19413</v>
      </c>
    </row>
    <row r="60" spans="1:1" x14ac:dyDescent="0.2">
      <c r="A60" s="41" t="s">
        <v>19431</v>
      </c>
    </row>
    <row r="61" spans="1:1" x14ac:dyDescent="0.2">
      <c r="A61" s="41" t="s">
        <v>19436</v>
      </c>
    </row>
    <row r="62" spans="1:1" x14ac:dyDescent="0.2">
      <c r="A62" s="41" t="s">
        <v>19440</v>
      </c>
    </row>
    <row r="63" spans="1:1" x14ac:dyDescent="0.2">
      <c r="A63" s="41" t="s">
        <v>19432</v>
      </c>
    </row>
    <row r="64" spans="1:1" x14ac:dyDescent="0.2">
      <c r="A64" s="41" t="s">
        <v>19424</v>
      </c>
    </row>
    <row r="65" spans="1:1" x14ac:dyDescent="0.2">
      <c r="A65" s="41" t="s">
        <v>19433</v>
      </c>
    </row>
    <row r="66" spans="1:1" x14ac:dyDescent="0.2">
      <c r="A66" s="41" t="s">
        <v>19420</v>
      </c>
    </row>
    <row r="67" spans="1:1" x14ac:dyDescent="0.2">
      <c r="A67" s="41" t="s">
        <v>19414</v>
      </c>
    </row>
    <row r="68" spans="1:1" x14ac:dyDescent="0.2">
      <c r="A68" s="41" t="s">
        <v>19429</v>
      </c>
    </row>
    <row r="69" spans="1:1" x14ac:dyDescent="0.2">
      <c r="A69" s="41" t="s">
        <v>19430</v>
      </c>
    </row>
    <row r="70" spans="1:1" x14ac:dyDescent="0.2">
      <c r="A70" s="41" t="s">
        <v>19437</v>
      </c>
    </row>
    <row r="71" spans="1:1" x14ac:dyDescent="0.2">
      <c r="A71" s="41" t="s">
        <v>19426</v>
      </c>
    </row>
    <row r="72" spans="1:1" x14ac:dyDescent="0.2">
      <c r="A72" s="41" t="s">
        <v>19435</v>
      </c>
    </row>
    <row r="73" spans="1:1" x14ac:dyDescent="0.2">
      <c r="A73" s="41" t="s">
        <v>19419</v>
      </c>
    </row>
    <row r="74" spans="1:1" x14ac:dyDescent="0.2">
      <c r="A74" s="41" t="s">
        <v>19418</v>
      </c>
    </row>
    <row r="75" spans="1:1" x14ac:dyDescent="0.2">
      <c r="A75" s="41" t="s">
        <v>19425</v>
      </c>
    </row>
    <row r="76" spans="1:1" x14ac:dyDescent="0.2">
      <c r="A76" s="41" t="s">
        <v>19423</v>
      </c>
    </row>
    <row r="77" spans="1:1" x14ac:dyDescent="0.2">
      <c r="A77" s="41" t="s">
        <v>19421</v>
      </c>
    </row>
    <row r="78" spans="1:1" x14ac:dyDescent="0.2">
      <c r="A78" s="41" t="s">
        <v>19427</v>
      </c>
    </row>
    <row r="79" spans="1:1" x14ac:dyDescent="0.2">
      <c r="A79" s="41" t="s">
        <v>19415</v>
      </c>
    </row>
    <row r="80" spans="1:1" x14ac:dyDescent="0.2">
      <c r="A80" s="41" t="s">
        <v>19416</v>
      </c>
    </row>
    <row r="81" spans="1:1" x14ac:dyDescent="0.2">
      <c r="A81" s="41" t="s">
        <v>19438</v>
      </c>
    </row>
    <row r="82" spans="1:1" x14ac:dyDescent="0.2">
      <c r="A82" s="41" t="s">
        <v>19439</v>
      </c>
    </row>
    <row r="83" spans="1:1" x14ac:dyDescent="0.2">
      <c r="A83" s="41" t="s">
        <v>19417</v>
      </c>
    </row>
    <row r="84" spans="1:1" x14ac:dyDescent="0.2">
      <c r="A84" s="41" t="s">
        <v>19428</v>
      </c>
    </row>
    <row r="85" spans="1:1" x14ac:dyDescent="0.2">
      <c r="A85" s="41" t="s">
        <v>19434</v>
      </c>
    </row>
    <row r="86" spans="1:1" x14ac:dyDescent="0.2">
      <c r="A86" s="41" t="s">
        <v>19422</v>
      </c>
    </row>
    <row r="87" spans="1:1" x14ac:dyDescent="0.2">
      <c r="A87" s="41" t="s">
        <v>15470</v>
      </c>
    </row>
    <row r="88" spans="1:1" x14ac:dyDescent="0.2">
      <c r="A88" s="41" t="s">
        <v>15523</v>
      </c>
    </row>
    <row r="89" spans="1:1" x14ac:dyDescent="0.2">
      <c r="A89" s="41" t="s">
        <v>15526</v>
      </c>
    </row>
    <row r="90" spans="1:1" x14ac:dyDescent="0.2">
      <c r="A90" s="41" t="s">
        <v>16087</v>
      </c>
    </row>
    <row r="91" spans="1:1" x14ac:dyDescent="0.2">
      <c r="A91" s="41" t="s">
        <v>15060</v>
      </c>
    </row>
    <row r="92" spans="1:1" x14ac:dyDescent="0.2">
      <c r="A92" s="41" t="s">
        <v>20362</v>
      </c>
    </row>
    <row r="93" spans="1:1" x14ac:dyDescent="0.2">
      <c r="A93" s="41" t="s">
        <v>14196</v>
      </c>
    </row>
    <row r="94" spans="1:1" x14ac:dyDescent="0.2">
      <c r="A94" s="41" t="s">
        <v>14197</v>
      </c>
    </row>
    <row r="95" spans="1:1" x14ac:dyDescent="0.2">
      <c r="A95" s="41" t="s">
        <v>14708</v>
      </c>
    </row>
    <row r="96" spans="1:1" x14ac:dyDescent="0.2">
      <c r="A96" s="41" t="s">
        <v>14722</v>
      </c>
    </row>
    <row r="97" spans="1:1" x14ac:dyDescent="0.2">
      <c r="A97" s="41" t="s">
        <v>15709</v>
      </c>
    </row>
    <row r="98" spans="1:1" x14ac:dyDescent="0.2">
      <c r="A98" s="41" t="s">
        <v>19652</v>
      </c>
    </row>
    <row r="99" spans="1:1" x14ac:dyDescent="0.2">
      <c r="A99" s="41" t="s">
        <v>19650</v>
      </c>
    </row>
    <row r="100" spans="1:1" x14ac:dyDescent="0.2">
      <c r="A100" s="41" t="s">
        <v>19651</v>
      </c>
    </row>
    <row r="101" spans="1:1" x14ac:dyDescent="0.2">
      <c r="A101" s="41" t="s">
        <v>17172</v>
      </c>
    </row>
    <row r="102" spans="1:1" x14ac:dyDescent="0.2">
      <c r="A102" s="41" t="s">
        <v>19649</v>
      </c>
    </row>
    <row r="103" spans="1:1" x14ac:dyDescent="0.2">
      <c r="A103" s="41" t="s">
        <v>16455</v>
      </c>
    </row>
    <row r="104" spans="1:1" x14ac:dyDescent="0.2">
      <c r="A104" s="41" t="s">
        <v>16454</v>
      </c>
    </row>
    <row r="105" spans="1:1" x14ac:dyDescent="0.2">
      <c r="A105" s="41" t="s">
        <v>16347</v>
      </c>
    </row>
    <row r="106" spans="1:1" x14ac:dyDescent="0.2">
      <c r="A106" s="41" t="s">
        <v>16602</v>
      </c>
    </row>
    <row r="107" spans="1:1" x14ac:dyDescent="0.2">
      <c r="A107" s="41" t="s">
        <v>16417</v>
      </c>
    </row>
    <row r="108" spans="1:1" x14ac:dyDescent="0.2">
      <c r="A108" s="41" t="s">
        <v>16418</v>
      </c>
    </row>
    <row r="109" spans="1:1" x14ac:dyDescent="0.2">
      <c r="A109" s="41" t="s">
        <v>16558</v>
      </c>
    </row>
    <row r="110" spans="1:1" x14ac:dyDescent="0.2">
      <c r="A110" s="41" t="s">
        <v>16335</v>
      </c>
    </row>
    <row r="111" spans="1:1" x14ac:dyDescent="0.2">
      <c r="A111" s="41" t="s">
        <v>16341</v>
      </c>
    </row>
    <row r="112" spans="1:1" x14ac:dyDescent="0.2">
      <c r="A112" s="41" t="s">
        <v>16342</v>
      </c>
    </row>
    <row r="113" spans="1:1" x14ac:dyDescent="0.2">
      <c r="A113" s="41" t="s">
        <v>16338</v>
      </c>
    </row>
    <row r="114" spans="1:1" x14ac:dyDescent="0.2">
      <c r="A114" s="41" t="s">
        <v>16625</v>
      </c>
    </row>
    <row r="115" spans="1:1" x14ac:dyDescent="0.2">
      <c r="A115" s="41" t="s">
        <v>21213</v>
      </c>
    </row>
    <row r="116" spans="1:1" x14ac:dyDescent="0.2">
      <c r="A116" s="41" t="s">
        <v>16556</v>
      </c>
    </row>
    <row r="117" spans="1:1" x14ac:dyDescent="0.2">
      <c r="A117" s="41" t="s">
        <v>17937</v>
      </c>
    </row>
    <row r="118" spans="1:1" x14ac:dyDescent="0.2">
      <c r="A118" s="41" t="s">
        <v>14744</v>
      </c>
    </row>
    <row r="119" spans="1:1" x14ac:dyDescent="0.2">
      <c r="A119" s="41" t="s">
        <v>17842</v>
      </c>
    </row>
    <row r="120" spans="1:1" x14ac:dyDescent="0.2">
      <c r="A120" s="41" t="s">
        <v>17920</v>
      </c>
    </row>
    <row r="121" spans="1:1" x14ac:dyDescent="0.2">
      <c r="A121" s="41" t="s">
        <v>16055</v>
      </c>
    </row>
    <row r="122" spans="1:1" x14ac:dyDescent="0.2">
      <c r="A122" s="41" t="s">
        <v>20238</v>
      </c>
    </row>
    <row r="123" spans="1:1" x14ac:dyDescent="0.2">
      <c r="A123" s="41" t="s">
        <v>13961</v>
      </c>
    </row>
    <row r="124" spans="1:1" x14ac:dyDescent="0.2">
      <c r="A124" s="41" t="s">
        <v>13967</v>
      </c>
    </row>
    <row r="125" spans="1:1" x14ac:dyDescent="0.2">
      <c r="A125" s="41" t="s">
        <v>13965</v>
      </c>
    </row>
    <row r="126" spans="1:1" x14ac:dyDescent="0.2">
      <c r="A126" s="41" t="s">
        <v>13964</v>
      </c>
    </row>
    <row r="127" spans="1:1" x14ac:dyDescent="0.2">
      <c r="A127" s="41" t="s">
        <v>13966</v>
      </c>
    </row>
    <row r="128" spans="1:1" x14ac:dyDescent="0.2">
      <c r="A128" s="41" t="s">
        <v>15140</v>
      </c>
    </row>
    <row r="129" spans="1:1" x14ac:dyDescent="0.2">
      <c r="A129" s="41" t="s">
        <v>15108</v>
      </c>
    </row>
    <row r="130" spans="1:1" x14ac:dyDescent="0.2">
      <c r="A130" s="41" t="s">
        <v>20102</v>
      </c>
    </row>
    <row r="131" spans="1:1" x14ac:dyDescent="0.2">
      <c r="A131" s="41" t="s">
        <v>15106</v>
      </c>
    </row>
    <row r="132" spans="1:1" x14ac:dyDescent="0.2">
      <c r="A132" s="41" t="s">
        <v>20100</v>
      </c>
    </row>
    <row r="133" spans="1:1" x14ac:dyDescent="0.2">
      <c r="A133" s="41" t="s">
        <v>15105</v>
      </c>
    </row>
    <row r="134" spans="1:1" x14ac:dyDescent="0.2">
      <c r="A134" s="41" t="s">
        <v>20099</v>
      </c>
    </row>
    <row r="135" spans="1:1" x14ac:dyDescent="0.2">
      <c r="A135" s="41" t="s">
        <v>15110</v>
      </c>
    </row>
    <row r="136" spans="1:1" x14ac:dyDescent="0.2">
      <c r="A136" s="41" t="s">
        <v>20104</v>
      </c>
    </row>
    <row r="137" spans="1:1" x14ac:dyDescent="0.2">
      <c r="A137" s="41" t="s">
        <v>15109</v>
      </c>
    </row>
    <row r="138" spans="1:1" x14ac:dyDescent="0.2">
      <c r="A138" s="41" t="s">
        <v>20103</v>
      </c>
    </row>
    <row r="139" spans="1:1" x14ac:dyDescent="0.2">
      <c r="A139" s="41" t="s">
        <v>15107</v>
      </c>
    </row>
    <row r="140" spans="1:1" x14ac:dyDescent="0.2">
      <c r="A140" s="41" t="s">
        <v>20101</v>
      </c>
    </row>
    <row r="141" spans="1:1" x14ac:dyDescent="0.2">
      <c r="A141" s="41" t="s">
        <v>15652</v>
      </c>
    </row>
    <row r="142" spans="1:1" x14ac:dyDescent="0.2">
      <c r="A142" s="41" t="s">
        <v>16818</v>
      </c>
    </row>
    <row r="143" spans="1:1" x14ac:dyDescent="0.2">
      <c r="A143" s="41" t="s">
        <v>20823</v>
      </c>
    </row>
    <row r="144" spans="1:1" x14ac:dyDescent="0.2">
      <c r="A144" s="41" t="s">
        <v>14239</v>
      </c>
    </row>
    <row r="145" spans="1:1" x14ac:dyDescent="0.2">
      <c r="A145" s="41" t="s">
        <v>19759</v>
      </c>
    </row>
    <row r="146" spans="1:1" x14ac:dyDescent="0.2">
      <c r="A146" s="41" t="s">
        <v>15609</v>
      </c>
    </row>
    <row r="147" spans="1:1" x14ac:dyDescent="0.2">
      <c r="A147" s="41" t="s">
        <v>16728</v>
      </c>
    </row>
    <row r="148" spans="1:1" x14ac:dyDescent="0.2">
      <c r="A148" s="41" t="s">
        <v>14415</v>
      </c>
    </row>
    <row r="149" spans="1:1" x14ac:dyDescent="0.2">
      <c r="A149" s="41" t="s">
        <v>19304</v>
      </c>
    </row>
    <row r="150" spans="1:1" x14ac:dyDescent="0.2">
      <c r="A150" s="41" t="s">
        <v>14718</v>
      </c>
    </row>
    <row r="151" spans="1:1" x14ac:dyDescent="0.2">
      <c r="A151" s="41" t="s">
        <v>14746</v>
      </c>
    </row>
    <row r="152" spans="1:1" x14ac:dyDescent="0.2">
      <c r="A152" s="41" t="s">
        <v>13992</v>
      </c>
    </row>
    <row r="153" spans="1:1" x14ac:dyDescent="0.2">
      <c r="A153" s="41" t="s">
        <v>14750</v>
      </c>
    </row>
    <row r="154" spans="1:1" x14ac:dyDescent="0.2">
      <c r="A154" s="41" t="s">
        <v>15334</v>
      </c>
    </row>
    <row r="155" spans="1:1" x14ac:dyDescent="0.2">
      <c r="A155" s="41" t="s">
        <v>18485</v>
      </c>
    </row>
    <row r="156" spans="1:1" x14ac:dyDescent="0.2">
      <c r="A156" s="41" t="s">
        <v>19912</v>
      </c>
    </row>
    <row r="157" spans="1:1" x14ac:dyDescent="0.2">
      <c r="A157" s="41" t="s">
        <v>15623</v>
      </c>
    </row>
    <row r="158" spans="1:1" x14ac:dyDescent="0.2">
      <c r="A158" s="41" t="s">
        <v>16651</v>
      </c>
    </row>
    <row r="159" spans="1:1" x14ac:dyDescent="0.2">
      <c r="A159" s="41" t="s">
        <v>18847</v>
      </c>
    </row>
    <row r="160" spans="1:1" x14ac:dyDescent="0.2">
      <c r="A160" s="41" t="s">
        <v>21186</v>
      </c>
    </row>
    <row r="161" spans="1:1" x14ac:dyDescent="0.2">
      <c r="A161" s="41" t="s">
        <v>19572</v>
      </c>
    </row>
    <row r="162" spans="1:1" x14ac:dyDescent="0.2">
      <c r="A162" s="41" t="s">
        <v>18737</v>
      </c>
    </row>
    <row r="163" spans="1:1" x14ac:dyDescent="0.2">
      <c r="A163" s="41" t="s">
        <v>21157</v>
      </c>
    </row>
    <row r="164" spans="1:1" x14ac:dyDescent="0.2">
      <c r="A164" s="41" t="s">
        <v>18800</v>
      </c>
    </row>
    <row r="165" spans="1:1" x14ac:dyDescent="0.2">
      <c r="A165" s="41" t="s">
        <v>17664</v>
      </c>
    </row>
    <row r="166" spans="1:1" x14ac:dyDescent="0.2">
      <c r="A166" s="41" t="s">
        <v>16761</v>
      </c>
    </row>
    <row r="167" spans="1:1" x14ac:dyDescent="0.2">
      <c r="A167" s="41" t="s">
        <v>16762</v>
      </c>
    </row>
    <row r="168" spans="1:1" x14ac:dyDescent="0.2">
      <c r="A168" s="41" t="s">
        <v>18881</v>
      </c>
    </row>
    <row r="169" spans="1:1" x14ac:dyDescent="0.2">
      <c r="A169" s="41" t="s">
        <v>19814</v>
      </c>
    </row>
    <row r="170" spans="1:1" x14ac:dyDescent="0.2">
      <c r="A170" s="41" t="s">
        <v>18841</v>
      </c>
    </row>
    <row r="171" spans="1:1" x14ac:dyDescent="0.2">
      <c r="A171" s="41" t="s">
        <v>20598</v>
      </c>
    </row>
    <row r="172" spans="1:1" x14ac:dyDescent="0.2">
      <c r="A172" s="41" t="s">
        <v>18751</v>
      </c>
    </row>
    <row r="173" spans="1:1" x14ac:dyDescent="0.2">
      <c r="A173" s="41" t="s">
        <v>20587</v>
      </c>
    </row>
    <row r="174" spans="1:1" x14ac:dyDescent="0.2">
      <c r="A174" s="41" t="s">
        <v>18080</v>
      </c>
    </row>
    <row r="175" spans="1:1" x14ac:dyDescent="0.2">
      <c r="A175" s="41" t="s">
        <v>17611</v>
      </c>
    </row>
    <row r="176" spans="1:1" x14ac:dyDescent="0.2">
      <c r="A176" s="41" t="s">
        <v>17609</v>
      </c>
    </row>
    <row r="177" spans="1:1" x14ac:dyDescent="0.2">
      <c r="A177" s="41" t="s">
        <v>16721</v>
      </c>
    </row>
    <row r="178" spans="1:1" x14ac:dyDescent="0.2">
      <c r="A178" s="41" t="s">
        <v>16690</v>
      </c>
    </row>
    <row r="179" spans="1:1" x14ac:dyDescent="0.2">
      <c r="A179" s="41" t="s">
        <v>16141</v>
      </c>
    </row>
    <row r="180" spans="1:1" x14ac:dyDescent="0.2">
      <c r="A180" s="41" t="s">
        <v>19665</v>
      </c>
    </row>
    <row r="181" spans="1:1" x14ac:dyDescent="0.2">
      <c r="A181" s="41" t="s">
        <v>17780</v>
      </c>
    </row>
    <row r="182" spans="1:1" x14ac:dyDescent="0.2">
      <c r="A182" s="41" t="s">
        <v>17781</v>
      </c>
    </row>
    <row r="183" spans="1:1" x14ac:dyDescent="0.2">
      <c r="A183" s="41" t="s">
        <v>14603</v>
      </c>
    </row>
    <row r="184" spans="1:1" x14ac:dyDescent="0.2">
      <c r="A184" s="41" t="s">
        <v>15522</v>
      </c>
    </row>
    <row r="185" spans="1:1" x14ac:dyDescent="0.2">
      <c r="A185" s="41" t="s">
        <v>15521</v>
      </c>
    </row>
    <row r="186" spans="1:1" x14ac:dyDescent="0.2">
      <c r="A186" s="41" t="s">
        <v>18974</v>
      </c>
    </row>
    <row r="187" spans="1:1" x14ac:dyDescent="0.2">
      <c r="A187" s="41" t="s">
        <v>16710</v>
      </c>
    </row>
    <row r="188" spans="1:1" x14ac:dyDescent="0.2">
      <c r="A188" s="41" t="s">
        <v>19707</v>
      </c>
    </row>
    <row r="189" spans="1:1" x14ac:dyDescent="0.2">
      <c r="A189" s="41" t="s">
        <v>19709</v>
      </c>
    </row>
    <row r="190" spans="1:1" x14ac:dyDescent="0.2">
      <c r="A190" s="41" t="s">
        <v>19731</v>
      </c>
    </row>
    <row r="191" spans="1:1" x14ac:dyDescent="0.2">
      <c r="A191" s="41" t="s">
        <v>19725</v>
      </c>
    </row>
    <row r="192" spans="1:1" x14ac:dyDescent="0.2">
      <c r="A192" s="41" t="s">
        <v>19719</v>
      </c>
    </row>
    <row r="193" spans="1:1" x14ac:dyDescent="0.2">
      <c r="A193" s="41" t="s">
        <v>19724</v>
      </c>
    </row>
    <row r="194" spans="1:1" x14ac:dyDescent="0.2">
      <c r="A194" s="41" t="s">
        <v>15660</v>
      </c>
    </row>
    <row r="195" spans="1:1" x14ac:dyDescent="0.2">
      <c r="A195" s="41" t="s">
        <v>17240</v>
      </c>
    </row>
    <row r="196" spans="1:1" x14ac:dyDescent="0.2">
      <c r="A196" s="41" t="s">
        <v>15835</v>
      </c>
    </row>
    <row r="197" spans="1:1" x14ac:dyDescent="0.2">
      <c r="A197" s="41" t="s">
        <v>18319</v>
      </c>
    </row>
    <row r="198" spans="1:1" x14ac:dyDescent="0.2">
      <c r="A198" s="41" t="s">
        <v>20293</v>
      </c>
    </row>
    <row r="199" spans="1:1" x14ac:dyDescent="0.2">
      <c r="A199" s="41" t="s">
        <v>14547</v>
      </c>
    </row>
    <row r="200" spans="1:1" x14ac:dyDescent="0.2">
      <c r="A200" s="41" t="s">
        <v>14548</v>
      </c>
    </row>
    <row r="201" spans="1:1" x14ac:dyDescent="0.2">
      <c r="A201" s="41" t="s">
        <v>14550</v>
      </c>
    </row>
    <row r="202" spans="1:1" x14ac:dyDescent="0.2">
      <c r="A202" s="41" t="s">
        <v>14551</v>
      </c>
    </row>
    <row r="203" spans="1:1" x14ac:dyDescent="0.2">
      <c r="A203" s="41" t="s">
        <v>15467</v>
      </c>
    </row>
    <row r="204" spans="1:1" x14ac:dyDescent="0.2">
      <c r="A204" s="41" t="s">
        <v>14644</v>
      </c>
    </row>
    <row r="205" spans="1:1" x14ac:dyDescent="0.2">
      <c r="A205" s="41" t="s">
        <v>16292</v>
      </c>
    </row>
    <row r="206" spans="1:1" x14ac:dyDescent="0.2">
      <c r="A206" s="41" t="s">
        <v>20533</v>
      </c>
    </row>
    <row r="207" spans="1:1" x14ac:dyDescent="0.2">
      <c r="A207" s="41" t="s">
        <v>17622</v>
      </c>
    </row>
    <row r="208" spans="1:1" x14ac:dyDescent="0.2">
      <c r="A208" s="41" t="s">
        <v>21472</v>
      </c>
    </row>
    <row r="209" spans="1:1" x14ac:dyDescent="0.2">
      <c r="A209" s="41" t="s">
        <v>14734</v>
      </c>
    </row>
    <row r="210" spans="1:1" x14ac:dyDescent="0.2">
      <c r="A210" s="41" t="s">
        <v>18523</v>
      </c>
    </row>
    <row r="211" spans="1:1" x14ac:dyDescent="0.2">
      <c r="A211" s="41" t="s">
        <v>20071</v>
      </c>
    </row>
    <row r="212" spans="1:1" x14ac:dyDescent="0.2">
      <c r="A212" s="41" t="s">
        <v>18409</v>
      </c>
    </row>
    <row r="213" spans="1:1" x14ac:dyDescent="0.2">
      <c r="A213" s="41" t="s">
        <v>19886</v>
      </c>
    </row>
    <row r="214" spans="1:1" x14ac:dyDescent="0.2">
      <c r="A214" s="41" t="s">
        <v>18393</v>
      </c>
    </row>
    <row r="215" spans="1:1" x14ac:dyDescent="0.2">
      <c r="A215" s="41" t="s">
        <v>18507</v>
      </c>
    </row>
    <row r="216" spans="1:1" x14ac:dyDescent="0.2">
      <c r="A216" s="41" t="s">
        <v>19918</v>
      </c>
    </row>
    <row r="217" spans="1:1" x14ac:dyDescent="0.2">
      <c r="A217" s="41" t="s">
        <v>15384</v>
      </c>
    </row>
    <row r="218" spans="1:1" x14ac:dyDescent="0.2">
      <c r="A218" s="41" t="s">
        <v>15410</v>
      </c>
    </row>
    <row r="219" spans="1:1" x14ac:dyDescent="0.2">
      <c r="A219" s="41" t="s">
        <v>19994</v>
      </c>
    </row>
    <row r="220" spans="1:1" x14ac:dyDescent="0.2">
      <c r="A220" s="41" t="s">
        <v>15411</v>
      </c>
    </row>
    <row r="221" spans="1:1" x14ac:dyDescent="0.2">
      <c r="A221" s="41" t="s">
        <v>19995</v>
      </c>
    </row>
    <row r="222" spans="1:1" x14ac:dyDescent="0.2">
      <c r="A222" s="41" t="s">
        <v>14716</v>
      </c>
    </row>
    <row r="223" spans="1:1" x14ac:dyDescent="0.2">
      <c r="A223" s="41" t="s">
        <v>18580</v>
      </c>
    </row>
    <row r="224" spans="1:1" x14ac:dyDescent="0.2">
      <c r="A224" s="41" t="s">
        <v>20346</v>
      </c>
    </row>
    <row r="225" spans="1:1" x14ac:dyDescent="0.2">
      <c r="A225" s="41" t="s">
        <v>21592</v>
      </c>
    </row>
    <row r="226" spans="1:1" x14ac:dyDescent="0.2">
      <c r="A226" s="41" t="s">
        <v>15420</v>
      </c>
    </row>
    <row r="227" spans="1:1" x14ac:dyDescent="0.2">
      <c r="A227" s="41" t="s">
        <v>20004</v>
      </c>
    </row>
    <row r="228" spans="1:1" x14ac:dyDescent="0.2">
      <c r="A228" s="41" t="s">
        <v>15416</v>
      </c>
    </row>
    <row r="229" spans="1:1" x14ac:dyDescent="0.2">
      <c r="A229" s="41" t="s">
        <v>20000</v>
      </c>
    </row>
    <row r="230" spans="1:1" x14ac:dyDescent="0.2">
      <c r="A230" s="41" t="s">
        <v>15607</v>
      </c>
    </row>
    <row r="231" spans="1:1" x14ac:dyDescent="0.2">
      <c r="A231" s="41" t="s">
        <v>18972</v>
      </c>
    </row>
    <row r="232" spans="1:1" x14ac:dyDescent="0.2">
      <c r="A232" s="41" t="s">
        <v>18017</v>
      </c>
    </row>
    <row r="233" spans="1:1" x14ac:dyDescent="0.2">
      <c r="A233" s="41" t="s">
        <v>17588</v>
      </c>
    </row>
    <row r="234" spans="1:1" x14ac:dyDescent="0.2">
      <c r="A234" s="41" t="s">
        <v>15403</v>
      </c>
    </row>
    <row r="235" spans="1:1" x14ac:dyDescent="0.2">
      <c r="A235" s="41" t="s">
        <v>15406</v>
      </c>
    </row>
    <row r="236" spans="1:1" x14ac:dyDescent="0.2">
      <c r="A236" s="41" t="s">
        <v>15401</v>
      </c>
    </row>
    <row r="237" spans="1:1" x14ac:dyDescent="0.2">
      <c r="A237" s="41" t="s">
        <v>15360</v>
      </c>
    </row>
    <row r="238" spans="1:1" x14ac:dyDescent="0.2">
      <c r="A238" s="41" t="s">
        <v>19531</v>
      </c>
    </row>
    <row r="239" spans="1:1" x14ac:dyDescent="0.2">
      <c r="A239" s="41" t="s">
        <v>19149</v>
      </c>
    </row>
    <row r="240" spans="1:1" x14ac:dyDescent="0.2">
      <c r="A240" s="41" t="s">
        <v>17225</v>
      </c>
    </row>
    <row r="241" spans="1:1" x14ac:dyDescent="0.2">
      <c r="A241" s="41" t="s">
        <v>17239</v>
      </c>
    </row>
    <row r="242" spans="1:1" x14ac:dyDescent="0.2">
      <c r="A242" s="41" t="s">
        <v>15461</v>
      </c>
    </row>
    <row r="243" spans="1:1" x14ac:dyDescent="0.2">
      <c r="A243" s="41" t="s">
        <v>15460</v>
      </c>
    </row>
    <row r="244" spans="1:1" x14ac:dyDescent="0.2">
      <c r="A244" s="41" t="s">
        <v>17173</v>
      </c>
    </row>
    <row r="245" spans="1:1" x14ac:dyDescent="0.2">
      <c r="A245" s="41" t="s">
        <v>16282</v>
      </c>
    </row>
    <row r="246" spans="1:1" x14ac:dyDescent="0.2">
      <c r="A246" s="41" t="s">
        <v>20663</v>
      </c>
    </row>
    <row r="247" spans="1:1" x14ac:dyDescent="0.2">
      <c r="A247" s="41" t="s">
        <v>15446</v>
      </c>
    </row>
    <row r="248" spans="1:1" x14ac:dyDescent="0.2">
      <c r="A248" s="41" t="s">
        <v>16280</v>
      </c>
    </row>
    <row r="249" spans="1:1" x14ac:dyDescent="0.2">
      <c r="A249" s="41" t="s">
        <v>20661</v>
      </c>
    </row>
    <row r="250" spans="1:1" x14ac:dyDescent="0.2">
      <c r="A250" s="41" t="s">
        <v>16574</v>
      </c>
    </row>
    <row r="251" spans="1:1" x14ac:dyDescent="0.2">
      <c r="A251" s="41" t="s">
        <v>16488</v>
      </c>
    </row>
    <row r="252" spans="1:1" x14ac:dyDescent="0.2">
      <c r="A252" s="41" t="s">
        <v>16291</v>
      </c>
    </row>
    <row r="253" spans="1:1" x14ac:dyDescent="0.2">
      <c r="A253" s="41" t="s">
        <v>20532</v>
      </c>
    </row>
    <row r="254" spans="1:1" x14ac:dyDescent="0.2">
      <c r="A254" s="41" t="s">
        <v>17832</v>
      </c>
    </row>
    <row r="255" spans="1:1" x14ac:dyDescent="0.2">
      <c r="A255" s="41" t="s">
        <v>16594</v>
      </c>
    </row>
    <row r="256" spans="1:1" x14ac:dyDescent="0.2">
      <c r="A256" s="41" t="s">
        <v>20498</v>
      </c>
    </row>
    <row r="257" spans="1:1" x14ac:dyDescent="0.2">
      <c r="A257" s="41" t="s">
        <v>21586</v>
      </c>
    </row>
    <row r="258" spans="1:1" x14ac:dyDescent="0.2">
      <c r="A258" s="41" t="s">
        <v>16344</v>
      </c>
    </row>
    <row r="259" spans="1:1" x14ac:dyDescent="0.2">
      <c r="A259" s="41" t="s">
        <v>16346</v>
      </c>
    </row>
    <row r="260" spans="1:1" x14ac:dyDescent="0.2">
      <c r="A260" s="41" t="s">
        <v>16345</v>
      </c>
    </row>
    <row r="261" spans="1:1" x14ac:dyDescent="0.2">
      <c r="A261" s="41" t="s">
        <v>16348</v>
      </c>
    </row>
    <row r="262" spans="1:1" x14ac:dyDescent="0.2">
      <c r="A262" s="41" t="s">
        <v>18425</v>
      </c>
    </row>
    <row r="263" spans="1:1" x14ac:dyDescent="0.2">
      <c r="A263" s="41" t="s">
        <v>20546</v>
      </c>
    </row>
    <row r="264" spans="1:1" x14ac:dyDescent="0.2">
      <c r="A264" s="41" t="s">
        <v>19588</v>
      </c>
    </row>
    <row r="265" spans="1:1" x14ac:dyDescent="0.2">
      <c r="A265" s="41" t="s">
        <v>19157</v>
      </c>
    </row>
    <row r="266" spans="1:1" x14ac:dyDescent="0.2">
      <c r="A266" s="41" t="s">
        <v>21558</v>
      </c>
    </row>
    <row r="267" spans="1:1" x14ac:dyDescent="0.2">
      <c r="A267" s="41" t="s">
        <v>19065</v>
      </c>
    </row>
    <row r="268" spans="1:1" x14ac:dyDescent="0.2">
      <c r="A268" s="41" t="s">
        <v>19587</v>
      </c>
    </row>
    <row r="269" spans="1:1" x14ac:dyDescent="0.2">
      <c r="A269" s="41" t="s">
        <v>19589</v>
      </c>
    </row>
    <row r="270" spans="1:1" x14ac:dyDescent="0.2">
      <c r="A270" s="41" t="s">
        <v>16708</v>
      </c>
    </row>
    <row r="271" spans="1:1" x14ac:dyDescent="0.2">
      <c r="A271" s="41" t="s">
        <v>19119</v>
      </c>
    </row>
    <row r="272" spans="1:1" x14ac:dyDescent="0.2">
      <c r="A272" s="41" t="s">
        <v>19645</v>
      </c>
    </row>
    <row r="273" spans="1:1" x14ac:dyDescent="0.2">
      <c r="A273" s="41" t="s">
        <v>19644</v>
      </c>
    </row>
    <row r="274" spans="1:1" x14ac:dyDescent="0.2">
      <c r="A274" s="41" t="s">
        <v>19646</v>
      </c>
    </row>
    <row r="275" spans="1:1" x14ac:dyDescent="0.2">
      <c r="A275" s="41" t="s">
        <v>19647</v>
      </c>
    </row>
    <row r="276" spans="1:1" x14ac:dyDescent="0.2">
      <c r="A276" s="41" t="s">
        <v>19648</v>
      </c>
    </row>
    <row r="277" spans="1:1" x14ac:dyDescent="0.2">
      <c r="A277" s="41" t="s">
        <v>19643</v>
      </c>
    </row>
    <row r="278" spans="1:1" x14ac:dyDescent="0.2">
      <c r="A278" s="41" t="s">
        <v>19118</v>
      </c>
    </row>
    <row r="279" spans="1:1" x14ac:dyDescent="0.2">
      <c r="A279" s="41" t="s">
        <v>19120</v>
      </c>
    </row>
    <row r="280" spans="1:1" x14ac:dyDescent="0.2">
      <c r="A280" s="41" t="s">
        <v>19746</v>
      </c>
    </row>
    <row r="281" spans="1:1" x14ac:dyDescent="0.2">
      <c r="A281" s="41" t="s">
        <v>16300</v>
      </c>
    </row>
    <row r="282" spans="1:1" x14ac:dyDescent="0.2">
      <c r="A282" s="41" t="s">
        <v>19161</v>
      </c>
    </row>
    <row r="283" spans="1:1" x14ac:dyDescent="0.2">
      <c r="A283" s="41" t="s">
        <v>19159</v>
      </c>
    </row>
    <row r="284" spans="1:1" x14ac:dyDescent="0.2">
      <c r="A284" s="41" t="s">
        <v>19160</v>
      </c>
    </row>
    <row r="285" spans="1:1" x14ac:dyDescent="0.2">
      <c r="A285" s="41" t="s">
        <v>19158</v>
      </c>
    </row>
    <row r="286" spans="1:1" x14ac:dyDescent="0.2">
      <c r="A286" s="41" t="s">
        <v>18577</v>
      </c>
    </row>
    <row r="287" spans="1:1" x14ac:dyDescent="0.2">
      <c r="A287" s="41" t="s">
        <v>20245</v>
      </c>
    </row>
    <row r="288" spans="1:1" x14ac:dyDescent="0.2">
      <c r="A288" s="41" t="s">
        <v>18578</v>
      </c>
    </row>
    <row r="289" spans="1:1" x14ac:dyDescent="0.2">
      <c r="A289" s="41" t="s">
        <v>20246</v>
      </c>
    </row>
    <row r="290" spans="1:1" x14ac:dyDescent="0.2">
      <c r="A290" s="41" t="s">
        <v>17698</v>
      </c>
    </row>
    <row r="291" spans="1:1" x14ac:dyDescent="0.2">
      <c r="A291" s="41" t="s">
        <v>14006</v>
      </c>
    </row>
    <row r="292" spans="1:1" x14ac:dyDescent="0.2">
      <c r="A292" s="41" t="s">
        <v>20754</v>
      </c>
    </row>
    <row r="293" spans="1:1" x14ac:dyDescent="0.2">
      <c r="A293" s="41" t="s">
        <v>21368</v>
      </c>
    </row>
    <row r="294" spans="1:1" x14ac:dyDescent="0.2">
      <c r="A294" s="41" t="s">
        <v>18939</v>
      </c>
    </row>
    <row r="295" spans="1:1" x14ac:dyDescent="0.2">
      <c r="A295" s="41" t="s">
        <v>20518</v>
      </c>
    </row>
    <row r="296" spans="1:1" x14ac:dyDescent="0.2">
      <c r="A296" s="41" t="s">
        <v>21671</v>
      </c>
    </row>
    <row r="297" spans="1:1" x14ac:dyDescent="0.2">
      <c r="A297" s="41" t="s">
        <v>16630</v>
      </c>
    </row>
    <row r="298" spans="1:1" x14ac:dyDescent="0.2">
      <c r="A298" s="41" t="s">
        <v>13968</v>
      </c>
    </row>
    <row r="299" spans="1:1" x14ac:dyDescent="0.2">
      <c r="A299" s="41" t="s">
        <v>13970</v>
      </c>
    </row>
    <row r="300" spans="1:1" x14ac:dyDescent="0.2">
      <c r="A300" s="41" t="s">
        <v>20562</v>
      </c>
    </row>
    <row r="301" spans="1:1" x14ac:dyDescent="0.2">
      <c r="A301" s="41" t="s">
        <v>13977</v>
      </c>
    </row>
    <row r="302" spans="1:1" x14ac:dyDescent="0.2">
      <c r="A302" s="41" t="s">
        <v>20569</v>
      </c>
    </row>
    <row r="303" spans="1:1" x14ac:dyDescent="0.2">
      <c r="A303" s="41" t="s">
        <v>13976</v>
      </c>
    </row>
    <row r="304" spans="1:1" x14ac:dyDescent="0.2">
      <c r="A304" s="41" t="s">
        <v>20568</v>
      </c>
    </row>
    <row r="305" spans="1:1" x14ac:dyDescent="0.2">
      <c r="A305" s="41" t="s">
        <v>13978</v>
      </c>
    </row>
    <row r="306" spans="1:1" x14ac:dyDescent="0.2">
      <c r="A306" s="41" t="s">
        <v>20570</v>
      </c>
    </row>
    <row r="307" spans="1:1" x14ac:dyDescent="0.2">
      <c r="A307" s="41" t="s">
        <v>16281</v>
      </c>
    </row>
    <row r="308" spans="1:1" x14ac:dyDescent="0.2">
      <c r="A308" s="41" t="s">
        <v>20662</v>
      </c>
    </row>
    <row r="309" spans="1:1" x14ac:dyDescent="0.2">
      <c r="A309" s="41" t="s">
        <v>15673</v>
      </c>
    </row>
    <row r="310" spans="1:1" x14ac:dyDescent="0.2">
      <c r="A310" s="41" t="s">
        <v>20012</v>
      </c>
    </row>
    <row r="311" spans="1:1" x14ac:dyDescent="0.2">
      <c r="A311" s="41" t="s">
        <v>15234</v>
      </c>
    </row>
    <row r="312" spans="1:1" x14ac:dyDescent="0.2">
      <c r="A312" s="41" t="s">
        <v>15682</v>
      </c>
    </row>
    <row r="313" spans="1:1" x14ac:dyDescent="0.2">
      <c r="A313" s="41" t="s">
        <v>20021</v>
      </c>
    </row>
    <row r="314" spans="1:1" x14ac:dyDescent="0.2">
      <c r="A314" s="41" t="s">
        <v>15628</v>
      </c>
    </row>
    <row r="315" spans="1:1" x14ac:dyDescent="0.2">
      <c r="A315" s="41" t="s">
        <v>15557</v>
      </c>
    </row>
    <row r="316" spans="1:1" x14ac:dyDescent="0.2">
      <c r="A316" s="41" t="s">
        <v>20097</v>
      </c>
    </row>
    <row r="317" spans="1:1" x14ac:dyDescent="0.2">
      <c r="A317" s="41" t="s">
        <v>21798</v>
      </c>
    </row>
    <row r="318" spans="1:1" x14ac:dyDescent="0.2">
      <c r="A318" s="41" t="s">
        <v>15539</v>
      </c>
    </row>
    <row r="319" spans="1:1" x14ac:dyDescent="0.2">
      <c r="A319" s="41" t="s">
        <v>15542</v>
      </c>
    </row>
    <row r="320" spans="1:1" x14ac:dyDescent="0.2">
      <c r="A320" s="41" t="s">
        <v>15544</v>
      </c>
    </row>
    <row r="321" spans="1:1" x14ac:dyDescent="0.2">
      <c r="A321" s="41" t="s">
        <v>15541</v>
      </c>
    </row>
    <row r="322" spans="1:1" x14ac:dyDescent="0.2">
      <c r="A322" s="41" t="s">
        <v>19748</v>
      </c>
    </row>
    <row r="323" spans="1:1" x14ac:dyDescent="0.2">
      <c r="A323" s="41" t="s">
        <v>15540</v>
      </c>
    </row>
    <row r="324" spans="1:1" x14ac:dyDescent="0.2">
      <c r="A324" s="41" t="s">
        <v>15543</v>
      </c>
    </row>
    <row r="325" spans="1:1" x14ac:dyDescent="0.2">
      <c r="A325" s="41" t="s">
        <v>17421</v>
      </c>
    </row>
    <row r="326" spans="1:1" x14ac:dyDescent="0.2">
      <c r="A326" s="41" t="s">
        <v>21345</v>
      </c>
    </row>
    <row r="327" spans="1:1" x14ac:dyDescent="0.2">
      <c r="A327" s="41" t="s">
        <v>21591</v>
      </c>
    </row>
    <row r="328" spans="1:1" x14ac:dyDescent="0.2">
      <c r="A328" s="41" t="s">
        <v>17381</v>
      </c>
    </row>
    <row r="329" spans="1:1" x14ac:dyDescent="0.2">
      <c r="A329" s="41" t="s">
        <v>21320</v>
      </c>
    </row>
    <row r="330" spans="1:1" x14ac:dyDescent="0.2">
      <c r="A330" s="41" t="s">
        <v>21589</v>
      </c>
    </row>
    <row r="331" spans="1:1" x14ac:dyDescent="0.2">
      <c r="A331" s="41" t="s">
        <v>17380</v>
      </c>
    </row>
    <row r="332" spans="1:1" x14ac:dyDescent="0.2">
      <c r="A332" s="41" t="s">
        <v>21319</v>
      </c>
    </row>
    <row r="333" spans="1:1" x14ac:dyDescent="0.2">
      <c r="A333" s="41" t="s">
        <v>21588</v>
      </c>
    </row>
    <row r="334" spans="1:1" x14ac:dyDescent="0.2">
      <c r="A334" s="41" t="s">
        <v>19627</v>
      </c>
    </row>
    <row r="335" spans="1:1" x14ac:dyDescent="0.2">
      <c r="A335" s="41" t="s">
        <v>15263</v>
      </c>
    </row>
    <row r="336" spans="1:1" x14ac:dyDescent="0.2">
      <c r="A336" s="41" t="s">
        <v>15231</v>
      </c>
    </row>
    <row r="337" spans="1:1" x14ac:dyDescent="0.2">
      <c r="A337" s="41" t="s">
        <v>18305</v>
      </c>
    </row>
    <row r="338" spans="1:1" x14ac:dyDescent="0.2">
      <c r="A338" s="41" t="s">
        <v>19841</v>
      </c>
    </row>
    <row r="339" spans="1:1" x14ac:dyDescent="0.2">
      <c r="A339" s="41" t="s">
        <v>18065</v>
      </c>
    </row>
    <row r="340" spans="1:1" x14ac:dyDescent="0.2">
      <c r="A340" s="41" t="s">
        <v>17261</v>
      </c>
    </row>
    <row r="341" spans="1:1" x14ac:dyDescent="0.2">
      <c r="A341" s="41" t="s">
        <v>21384</v>
      </c>
    </row>
    <row r="342" spans="1:1" x14ac:dyDescent="0.2">
      <c r="A342" s="41" t="s">
        <v>16189</v>
      </c>
    </row>
    <row r="343" spans="1:1" x14ac:dyDescent="0.2">
      <c r="A343" s="41" t="s">
        <v>20555</v>
      </c>
    </row>
    <row r="344" spans="1:1" x14ac:dyDescent="0.2">
      <c r="A344" s="41" t="s">
        <v>16082</v>
      </c>
    </row>
    <row r="345" spans="1:1" x14ac:dyDescent="0.2">
      <c r="A345" s="41" t="s">
        <v>20545</v>
      </c>
    </row>
    <row r="346" spans="1:1" x14ac:dyDescent="0.2">
      <c r="A346" s="41" t="s">
        <v>16516</v>
      </c>
    </row>
    <row r="347" spans="1:1" x14ac:dyDescent="0.2">
      <c r="A347" s="41" t="s">
        <v>16519</v>
      </c>
    </row>
    <row r="348" spans="1:1" x14ac:dyDescent="0.2">
      <c r="A348" s="41" t="s">
        <v>16518</v>
      </c>
    </row>
    <row r="349" spans="1:1" x14ac:dyDescent="0.2">
      <c r="A349" s="41" t="s">
        <v>16522</v>
      </c>
    </row>
    <row r="350" spans="1:1" x14ac:dyDescent="0.2">
      <c r="A350" s="41" t="s">
        <v>16521</v>
      </c>
    </row>
    <row r="351" spans="1:1" x14ac:dyDescent="0.2">
      <c r="A351" s="41" t="s">
        <v>16517</v>
      </c>
    </row>
    <row r="352" spans="1:1" x14ac:dyDescent="0.2">
      <c r="A352" s="41" t="s">
        <v>16520</v>
      </c>
    </row>
    <row r="353" spans="1:1" x14ac:dyDescent="0.2">
      <c r="A353" s="41" t="s">
        <v>18527</v>
      </c>
    </row>
    <row r="354" spans="1:1" x14ac:dyDescent="0.2">
      <c r="A354" s="41" t="s">
        <v>20560</v>
      </c>
    </row>
    <row r="355" spans="1:1" x14ac:dyDescent="0.2">
      <c r="A355" s="41" t="s">
        <v>18497</v>
      </c>
    </row>
    <row r="356" spans="1:1" x14ac:dyDescent="0.2">
      <c r="A356" s="41" t="s">
        <v>20557</v>
      </c>
    </row>
    <row r="357" spans="1:1" x14ac:dyDescent="0.2">
      <c r="A357" s="41" t="s">
        <v>14330</v>
      </c>
    </row>
    <row r="358" spans="1:1" x14ac:dyDescent="0.2">
      <c r="A358" s="41" t="s">
        <v>14331</v>
      </c>
    </row>
    <row r="359" spans="1:1" x14ac:dyDescent="0.2">
      <c r="A359" s="41" t="s">
        <v>15421</v>
      </c>
    </row>
    <row r="360" spans="1:1" x14ac:dyDescent="0.2">
      <c r="A360" s="41" t="s">
        <v>15427</v>
      </c>
    </row>
    <row r="361" spans="1:1" x14ac:dyDescent="0.2">
      <c r="A361" s="41" t="s">
        <v>15426</v>
      </c>
    </row>
    <row r="362" spans="1:1" x14ac:dyDescent="0.2">
      <c r="A362" s="41" t="s">
        <v>18478</v>
      </c>
    </row>
    <row r="363" spans="1:1" x14ac:dyDescent="0.2">
      <c r="A363" s="41" t="s">
        <v>16580</v>
      </c>
    </row>
    <row r="364" spans="1:1" x14ac:dyDescent="0.2">
      <c r="A364" s="41" t="s">
        <v>14177</v>
      </c>
    </row>
    <row r="365" spans="1:1" x14ac:dyDescent="0.2">
      <c r="A365" s="41" t="s">
        <v>14178</v>
      </c>
    </row>
    <row r="366" spans="1:1" x14ac:dyDescent="0.2">
      <c r="A366" s="41" t="s">
        <v>19653</v>
      </c>
    </row>
    <row r="367" spans="1:1" x14ac:dyDescent="0.2">
      <c r="A367" s="41" t="s">
        <v>19654</v>
      </c>
    </row>
    <row r="368" spans="1:1" x14ac:dyDescent="0.2">
      <c r="A368" s="41" t="s">
        <v>15061</v>
      </c>
    </row>
    <row r="369" spans="1:1" x14ac:dyDescent="0.2">
      <c r="A369" s="41" t="s">
        <v>20363</v>
      </c>
    </row>
    <row r="370" spans="1:1" x14ac:dyDescent="0.2">
      <c r="A370" s="41" t="s">
        <v>19219</v>
      </c>
    </row>
    <row r="371" spans="1:1" x14ac:dyDescent="0.2">
      <c r="A371" s="41" t="s">
        <v>15778</v>
      </c>
    </row>
    <row r="372" spans="1:1" x14ac:dyDescent="0.2">
      <c r="A372" s="41" t="s">
        <v>20229</v>
      </c>
    </row>
    <row r="373" spans="1:1" x14ac:dyDescent="0.2">
      <c r="A373" s="41" t="s">
        <v>15294</v>
      </c>
    </row>
    <row r="374" spans="1:1" x14ac:dyDescent="0.2">
      <c r="A374" s="41" t="s">
        <v>18947</v>
      </c>
    </row>
    <row r="375" spans="1:1" x14ac:dyDescent="0.2">
      <c r="A375" s="41" t="s">
        <v>20526</v>
      </c>
    </row>
    <row r="376" spans="1:1" x14ac:dyDescent="0.2">
      <c r="A376" s="41" t="s">
        <v>21679</v>
      </c>
    </row>
    <row r="377" spans="1:1" x14ac:dyDescent="0.2">
      <c r="A377" s="41" t="s">
        <v>15654</v>
      </c>
    </row>
    <row r="378" spans="1:1" x14ac:dyDescent="0.2">
      <c r="A378" s="41" t="s">
        <v>16716</v>
      </c>
    </row>
    <row r="379" spans="1:1" x14ac:dyDescent="0.2">
      <c r="A379" s="41" t="s">
        <v>16686</v>
      </c>
    </row>
    <row r="380" spans="1:1" x14ac:dyDescent="0.2">
      <c r="A380" s="41" t="s">
        <v>17471</v>
      </c>
    </row>
    <row r="381" spans="1:1" x14ac:dyDescent="0.2">
      <c r="A381" s="41" t="s">
        <v>17479</v>
      </c>
    </row>
    <row r="382" spans="1:1" x14ac:dyDescent="0.2">
      <c r="A382" s="41" t="s">
        <v>17480</v>
      </c>
    </row>
    <row r="383" spans="1:1" x14ac:dyDescent="0.2">
      <c r="A383" s="41" t="s">
        <v>17555</v>
      </c>
    </row>
    <row r="384" spans="1:1" x14ac:dyDescent="0.2">
      <c r="A384" s="41" t="s">
        <v>17498</v>
      </c>
    </row>
    <row r="385" spans="1:1" x14ac:dyDescent="0.2">
      <c r="A385" s="41" t="s">
        <v>17489</v>
      </c>
    </row>
    <row r="386" spans="1:1" x14ac:dyDescent="0.2">
      <c r="A386" s="41" t="s">
        <v>17491</v>
      </c>
    </row>
    <row r="387" spans="1:1" x14ac:dyDescent="0.2">
      <c r="A387" s="41" t="s">
        <v>17493</v>
      </c>
    </row>
    <row r="388" spans="1:1" x14ac:dyDescent="0.2">
      <c r="A388" s="41" t="s">
        <v>17484</v>
      </c>
    </row>
    <row r="389" spans="1:1" x14ac:dyDescent="0.2">
      <c r="A389" s="41" t="s">
        <v>17488</v>
      </c>
    </row>
    <row r="390" spans="1:1" x14ac:dyDescent="0.2">
      <c r="A390" s="41" t="s">
        <v>17490</v>
      </c>
    </row>
    <row r="391" spans="1:1" x14ac:dyDescent="0.2">
      <c r="A391" s="41" t="s">
        <v>17492</v>
      </c>
    </row>
    <row r="392" spans="1:1" x14ac:dyDescent="0.2">
      <c r="A392" s="41" t="s">
        <v>17495</v>
      </c>
    </row>
    <row r="393" spans="1:1" x14ac:dyDescent="0.2">
      <c r="A393" s="41" t="s">
        <v>17572</v>
      </c>
    </row>
    <row r="394" spans="1:1" x14ac:dyDescent="0.2">
      <c r="A394" s="41" t="s">
        <v>17650</v>
      </c>
    </row>
    <row r="395" spans="1:1" x14ac:dyDescent="0.2">
      <c r="A395" s="41" t="s">
        <v>17579</v>
      </c>
    </row>
    <row r="396" spans="1:1" x14ac:dyDescent="0.2">
      <c r="A396" s="41" t="s">
        <v>17550</v>
      </c>
    </row>
    <row r="397" spans="1:1" x14ac:dyDescent="0.2">
      <c r="A397" s="41" t="s">
        <v>17497</v>
      </c>
    </row>
    <row r="398" spans="1:1" x14ac:dyDescent="0.2">
      <c r="A398" s="41" t="s">
        <v>17500</v>
      </c>
    </row>
    <row r="399" spans="1:1" x14ac:dyDescent="0.2">
      <c r="A399" s="41" t="s">
        <v>17529</v>
      </c>
    </row>
    <row r="400" spans="1:1" x14ac:dyDescent="0.2">
      <c r="A400" s="41" t="s">
        <v>20906</v>
      </c>
    </row>
    <row r="401" spans="1:1" x14ac:dyDescent="0.2">
      <c r="A401" s="41" t="s">
        <v>21755</v>
      </c>
    </row>
    <row r="402" spans="1:1" x14ac:dyDescent="0.2">
      <c r="A402" s="41" t="s">
        <v>17501</v>
      </c>
    </row>
    <row r="403" spans="1:1" x14ac:dyDescent="0.2">
      <c r="A403" s="41" t="s">
        <v>17502</v>
      </c>
    </row>
    <row r="404" spans="1:1" x14ac:dyDescent="0.2">
      <c r="A404" s="41" t="s">
        <v>17565</v>
      </c>
    </row>
    <row r="405" spans="1:1" x14ac:dyDescent="0.2">
      <c r="A405" s="41" t="s">
        <v>18549</v>
      </c>
    </row>
    <row r="406" spans="1:1" x14ac:dyDescent="0.2">
      <c r="A406" s="41" t="s">
        <v>20880</v>
      </c>
    </row>
    <row r="407" spans="1:1" x14ac:dyDescent="0.2">
      <c r="A407" s="41" t="s">
        <v>17503</v>
      </c>
    </row>
    <row r="408" spans="1:1" x14ac:dyDescent="0.2">
      <c r="A408" s="41" t="s">
        <v>17562</v>
      </c>
    </row>
    <row r="409" spans="1:1" x14ac:dyDescent="0.2">
      <c r="A409" s="41" t="s">
        <v>17482</v>
      </c>
    </row>
    <row r="410" spans="1:1" x14ac:dyDescent="0.2">
      <c r="A410" s="41" t="s">
        <v>17483</v>
      </c>
    </row>
    <row r="411" spans="1:1" x14ac:dyDescent="0.2">
      <c r="A411" s="41" t="s">
        <v>17481</v>
      </c>
    </row>
    <row r="412" spans="1:1" x14ac:dyDescent="0.2">
      <c r="A412" s="41" t="s">
        <v>19698</v>
      </c>
    </row>
    <row r="413" spans="1:1" x14ac:dyDescent="0.2">
      <c r="A413" s="41" t="s">
        <v>17475</v>
      </c>
    </row>
    <row r="414" spans="1:1" x14ac:dyDescent="0.2">
      <c r="A414" s="41" t="s">
        <v>17551</v>
      </c>
    </row>
    <row r="415" spans="1:1" x14ac:dyDescent="0.2">
      <c r="A415" s="41" t="s">
        <v>17476</v>
      </c>
    </row>
    <row r="416" spans="1:1" x14ac:dyDescent="0.2">
      <c r="A416" s="41" t="s">
        <v>17496</v>
      </c>
    </row>
    <row r="417" spans="1:1" x14ac:dyDescent="0.2">
      <c r="A417" s="41" t="s">
        <v>18276</v>
      </c>
    </row>
    <row r="418" spans="1:1" x14ac:dyDescent="0.2">
      <c r="A418" s="41" t="s">
        <v>17667</v>
      </c>
    </row>
    <row r="419" spans="1:1" x14ac:dyDescent="0.2">
      <c r="A419" s="41" t="s">
        <v>19474</v>
      </c>
    </row>
    <row r="420" spans="1:1" x14ac:dyDescent="0.2">
      <c r="A420" s="41" t="s">
        <v>15036</v>
      </c>
    </row>
    <row r="421" spans="1:1" x14ac:dyDescent="0.2">
      <c r="A421" s="41" t="s">
        <v>15038</v>
      </c>
    </row>
    <row r="422" spans="1:1" x14ac:dyDescent="0.2">
      <c r="A422" s="41" t="s">
        <v>19200</v>
      </c>
    </row>
    <row r="423" spans="1:1" x14ac:dyDescent="0.2">
      <c r="A423" s="41" t="s">
        <v>15037</v>
      </c>
    </row>
    <row r="424" spans="1:1" x14ac:dyDescent="0.2">
      <c r="A424" s="41" t="s">
        <v>15039</v>
      </c>
    </row>
    <row r="425" spans="1:1" x14ac:dyDescent="0.2">
      <c r="A425" s="41" t="s">
        <v>19269</v>
      </c>
    </row>
    <row r="426" spans="1:1" x14ac:dyDescent="0.2">
      <c r="A426" s="41" t="s">
        <v>19956</v>
      </c>
    </row>
    <row r="427" spans="1:1" x14ac:dyDescent="0.2">
      <c r="A427" s="41" t="s">
        <v>19270</v>
      </c>
    </row>
    <row r="428" spans="1:1" x14ac:dyDescent="0.2">
      <c r="A428" s="41" t="s">
        <v>19957</v>
      </c>
    </row>
    <row r="429" spans="1:1" x14ac:dyDescent="0.2">
      <c r="A429" s="41" t="s">
        <v>19301</v>
      </c>
    </row>
    <row r="430" spans="1:1" x14ac:dyDescent="0.2">
      <c r="A430" s="41" t="s">
        <v>19303</v>
      </c>
    </row>
    <row r="431" spans="1:1" x14ac:dyDescent="0.2">
      <c r="A431" s="41" t="s">
        <v>19213</v>
      </c>
    </row>
    <row r="432" spans="1:1" x14ac:dyDescent="0.2">
      <c r="A432" s="41" t="s">
        <v>20647</v>
      </c>
    </row>
    <row r="433" spans="1:1" x14ac:dyDescent="0.2">
      <c r="A433" s="41" t="s">
        <v>19214</v>
      </c>
    </row>
    <row r="434" spans="1:1" x14ac:dyDescent="0.2">
      <c r="A434" s="41" t="s">
        <v>20648</v>
      </c>
    </row>
    <row r="435" spans="1:1" x14ac:dyDescent="0.2">
      <c r="A435" s="41" t="s">
        <v>19215</v>
      </c>
    </row>
    <row r="436" spans="1:1" x14ac:dyDescent="0.2">
      <c r="A436" s="41" t="s">
        <v>20649</v>
      </c>
    </row>
    <row r="437" spans="1:1" x14ac:dyDescent="0.2">
      <c r="A437" s="41" t="s">
        <v>16840</v>
      </c>
    </row>
    <row r="438" spans="1:1" x14ac:dyDescent="0.2">
      <c r="A438" s="41" t="s">
        <v>20689</v>
      </c>
    </row>
    <row r="439" spans="1:1" x14ac:dyDescent="0.2">
      <c r="A439" s="41" t="s">
        <v>21692</v>
      </c>
    </row>
    <row r="440" spans="1:1" x14ac:dyDescent="0.2">
      <c r="A440" s="41" t="s">
        <v>16842</v>
      </c>
    </row>
    <row r="441" spans="1:1" x14ac:dyDescent="0.2">
      <c r="A441" s="41" t="s">
        <v>20691</v>
      </c>
    </row>
    <row r="442" spans="1:1" x14ac:dyDescent="0.2">
      <c r="A442" s="41" t="s">
        <v>21694</v>
      </c>
    </row>
    <row r="443" spans="1:1" x14ac:dyDescent="0.2">
      <c r="A443" s="41" t="s">
        <v>16841</v>
      </c>
    </row>
    <row r="444" spans="1:1" x14ac:dyDescent="0.2">
      <c r="A444" s="41" t="s">
        <v>20690</v>
      </c>
    </row>
    <row r="445" spans="1:1" x14ac:dyDescent="0.2">
      <c r="A445" s="41" t="s">
        <v>21693</v>
      </c>
    </row>
    <row r="446" spans="1:1" x14ac:dyDescent="0.2">
      <c r="A446" s="41" t="s">
        <v>16847</v>
      </c>
    </row>
    <row r="447" spans="1:1" x14ac:dyDescent="0.2">
      <c r="A447" s="41" t="s">
        <v>20696</v>
      </c>
    </row>
    <row r="448" spans="1:1" x14ac:dyDescent="0.2">
      <c r="A448" s="41" t="s">
        <v>21699</v>
      </c>
    </row>
    <row r="449" spans="1:1" x14ac:dyDescent="0.2">
      <c r="A449" s="41" t="s">
        <v>16844</v>
      </c>
    </row>
    <row r="450" spans="1:1" x14ac:dyDescent="0.2">
      <c r="A450" s="41" t="s">
        <v>20693</v>
      </c>
    </row>
    <row r="451" spans="1:1" x14ac:dyDescent="0.2">
      <c r="A451" s="41" t="s">
        <v>21696</v>
      </c>
    </row>
    <row r="452" spans="1:1" x14ac:dyDescent="0.2">
      <c r="A452" s="41" t="s">
        <v>16848</v>
      </c>
    </row>
    <row r="453" spans="1:1" x14ac:dyDescent="0.2">
      <c r="A453" s="41" t="s">
        <v>20697</v>
      </c>
    </row>
    <row r="454" spans="1:1" x14ac:dyDescent="0.2">
      <c r="A454" s="41" t="s">
        <v>21700</v>
      </c>
    </row>
    <row r="455" spans="1:1" x14ac:dyDescent="0.2">
      <c r="A455" s="41" t="s">
        <v>16850</v>
      </c>
    </row>
    <row r="456" spans="1:1" x14ac:dyDescent="0.2">
      <c r="A456" s="41" t="s">
        <v>20699</v>
      </c>
    </row>
    <row r="457" spans="1:1" x14ac:dyDescent="0.2">
      <c r="A457" s="41" t="s">
        <v>21702</v>
      </c>
    </row>
    <row r="458" spans="1:1" x14ac:dyDescent="0.2">
      <c r="A458" s="41" t="s">
        <v>16849</v>
      </c>
    </row>
    <row r="459" spans="1:1" x14ac:dyDescent="0.2">
      <c r="A459" s="41" t="s">
        <v>20698</v>
      </c>
    </row>
    <row r="460" spans="1:1" x14ac:dyDescent="0.2">
      <c r="A460" s="41" t="s">
        <v>21701</v>
      </c>
    </row>
    <row r="461" spans="1:1" x14ac:dyDescent="0.2">
      <c r="A461" s="41" t="s">
        <v>16852</v>
      </c>
    </row>
    <row r="462" spans="1:1" x14ac:dyDescent="0.2">
      <c r="A462" s="41" t="s">
        <v>20701</v>
      </c>
    </row>
    <row r="463" spans="1:1" x14ac:dyDescent="0.2">
      <c r="A463" s="41" t="s">
        <v>21704</v>
      </c>
    </row>
    <row r="464" spans="1:1" x14ac:dyDescent="0.2">
      <c r="A464" s="41" t="s">
        <v>16843</v>
      </c>
    </row>
    <row r="465" spans="1:1" x14ac:dyDescent="0.2">
      <c r="A465" s="41" t="s">
        <v>20692</v>
      </c>
    </row>
    <row r="466" spans="1:1" x14ac:dyDescent="0.2">
      <c r="A466" s="41" t="s">
        <v>21695</v>
      </c>
    </row>
    <row r="467" spans="1:1" x14ac:dyDescent="0.2">
      <c r="A467" s="41" t="s">
        <v>16845</v>
      </c>
    </row>
    <row r="468" spans="1:1" x14ac:dyDescent="0.2">
      <c r="A468" s="41" t="s">
        <v>20694</v>
      </c>
    </row>
    <row r="469" spans="1:1" x14ac:dyDescent="0.2">
      <c r="A469" s="41" t="s">
        <v>21697</v>
      </c>
    </row>
    <row r="470" spans="1:1" x14ac:dyDescent="0.2">
      <c r="A470" s="41" t="s">
        <v>16851</v>
      </c>
    </row>
    <row r="471" spans="1:1" x14ac:dyDescent="0.2">
      <c r="A471" s="41" t="s">
        <v>20700</v>
      </c>
    </row>
    <row r="472" spans="1:1" x14ac:dyDescent="0.2">
      <c r="A472" s="41" t="s">
        <v>21703</v>
      </c>
    </row>
    <row r="473" spans="1:1" x14ac:dyDescent="0.2">
      <c r="A473" s="41" t="s">
        <v>16846</v>
      </c>
    </row>
    <row r="474" spans="1:1" x14ac:dyDescent="0.2">
      <c r="A474" s="41" t="s">
        <v>20695</v>
      </c>
    </row>
    <row r="475" spans="1:1" x14ac:dyDescent="0.2">
      <c r="A475" s="41" t="s">
        <v>21698</v>
      </c>
    </row>
    <row r="476" spans="1:1" x14ac:dyDescent="0.2">
      <c r="A476" s="41" t="s">
        <v>15213</v>
      </c>
    </row>
    <row r="477" spans="1:1" x14ac:dyDescent="0.2">
      <c r="A477" s="41" t="s">
        <v>16868</v>
      </c>
    </row>
    <row r="478" spans="1:1" x14ac:dyDescent="0.2">
      <c r="A478" s="41" t="s">
        <v>20703</v>
      </c>
    </row>
    <row r="479" spans="1:1" x14ac:dyDescent="0.2">
      <c r="A479" s="41" t="s">
        <v>21708</v>
      </c>
    </row>
    <row r="480" spans="1:1" x14ac:dyDescent="0.2">
      <c r="A480" s="41" t="s">
        <v>17179</v>
      </c>
    </row>
    <row r="481" spans="1:1" x14ac:dyDescent="0.2">
      <c r="A481" s="41" t="s">
        <v>19955</v>
      </c>
    </row>
    <row r="482" spans="1:1" x14ac:dyDescent="0.2">
      <c r="A482" s="41" t="s">
        <v>16882</v>
      </c>
    </row>
    <row r="483" spans="1:1" x14ac:dyDescent="0.2">
      <c r="A483" s="41" t="s">
        <v>17590</v>
      </c>
    </row>
    <row r="484" spans="1:1" x14ac:dyDescent="0.2">
      <c r="A484" s="41" t="s">
        <v>16876</v>
      </c>
    </row>
    <row r="485" spans="1:1" x14ac:dyDescent="0.2">
      <c r="A485" s="41" t="s">
        <v>16874</v>
      </c>
    </row>
    <row r="486" spans="1:1" x14ac:dyDescent="0.2">
      <c r="A486" s="41" t="s">
        <v>16884</v>
      </c>
    </row>
    <row r="487" spans="1:1" x14ac:dyDescent="0.2">
      <c r="A487" s="41" t="s">
        <v>16883</v>
      </c>
    </row>
    <row r="488" spans="1:1" x14ac:dyDescent="0.2">
      <c r="A488" s="41" t="s">
        <v>16881</v>
      </c>
    </row>
    <row r="489" spans="1:1" x14ac:dyDescent="0.2">
      <c r="A489" s="41" t="s">
        <v>16878</v>
      </c>
    </row>
    <row r="490" spans="1:1" x14ac:dyDescent="0.2">
      <c r="A490" s="41" t="s">
        <v>13982</v>
      </c>
    </row>
    <row r="491" spans="1:1" x14ac:dyDescent="0.2">
      <c r="A491" s="41" t="s">
        <v>18494</v>
      </c>
    </row>
    <row r="492" spans="1:1" x14ac:dyDescent="0.2">
      <c r="A492" s="41" t="s">
        <v>19811</v>
      </c>
    </row>
    <row r="493" spans="1:1" x14ac:dyDescent="0.2">
      <c r="A493" s="41" t="s">
        <v>18468</v>
      </c>
    </row>
    <row r="494" spans="1:1" x14ac:dyDescent="0.2">
      <c r="A494" s="41" t="s">
        <v>19952</v>
      </c>
    </row>
    <row r="495" spans="1:1" x14ac:dyDescent="0.2">
      <c r="A495" s="41" t="s">
        <v>18776</v>
      </c>
    </row>
    <row r="496" spans="1:1" x14ac:dyDescent="0.2">
      <c r="A496" s="41" t="s">
        <v>20794</v>
      </c>
    </row>
    <row r="497" spans="1:1" x14ac:dyDescent="0.2">
      <c r="A497" s="41" t="s">
        <v>19686</v>
      </c>
    </row>
    <row r="498" spans="1:1" x14ac:dyDescent="0.2">
      <c r="A498" s="41" t="s">
        <v>18735</v>
      </c>
    </row>
    <row r="499" spans="1:1" x14ac:dyDescent="0.2">
      <c r="A499" s="41" t="s">
        <v>15449</v>
      </c>
    </row>
    <row r="500" spans="1:1" x14ac:dyDescent="0.2">
      <c r="A500" s="41" t="s">
        <v>15437</v>
      </c>
    </row>
    <row r="501" spans="1:1" x14ac:dyDescent="0.2">
      <c r="A501" s="41" t="s">
        <v>15454</v>
      </c>
    </row>
    <row r="502" spans="1:1" x14ac:dyDescent="0.2">
      <c r="A502" s="41" t="s">
        <v>14219</v>
      </c>
    </row>
    <row r="503" spans="1:1" x14ac:dyDescent="0.2">
      <c r="A503" s="41" t="s">
        <v>20252</v>
      </c>
    </row>
    <row r="504" spans="1:1" x14ac:dyDescent="0.2">
      <c r="A504" s="41" t="s">
        <v>21838</v>
      </c>
    </row>
    <row r="505" spans="1:1" x14ac:dyDescent="0.2">
      <c r="A505" s="41" t="s">
        <v>15443</v>
      </c>
    </row>
    <row r="506" spans="1:1" x14ac:dyDescent="0.2">
      <c r="A506" s="41" t="s">
        <v>18315</v>
      </c>
    </row>
    <row r="507" spans="1:1" x14ac:dyDescent="0.2">
      <c r="A507" s="41" t="s">
        <v>20289</v>
      </c>
    </row>
    <row r="508" spans="1:1" x14ac:dyDescent="0.2">
      <c r="A508" s="41" t="s">
        <v>17557</v>
      </c>
    </row>
    <row r="509" spans="1:1" x14ac:dyDescent="0.2">
      <c r="A509" s="41" t="s">
        <v>15261</v>
      </c>
    </row>
    <row r="510" spans="1:1" x14ac:dyDescent="0.2">
      <c r="A510" s="41" t="s">
        <v>20052</v>
      </c>
    </row>
    <row r="511" spans="1:1" x14ac:dyDescent="0.2">
      <c r="A511" s="41" t="s">
        <v>18518</v>
      </c>
    </row>
    <row r="512" spans="1:1" x14ac:dyDescent="0.2">
      <c r="A512" s="41" t="s">
        <v>20429</v>
      </c>
    </row>
    <row r="513" spans="1:1" x14ac:dyDescent="0.2">
      <c r="A513" s="41" t="s">
        <v>15798</v>
      </c>
    </row>
    <row r="514" spans="1:1" x14ac:dyDescent="0.2">
      <c r="A514" s="41" t="s">
        <v>15800</v>
      </c>
    </row>
    <row r="515" spans="1:1" x14ac:dyDescent="0.2">
      <c r="A515" s="41" t="s">
        <v>15799</v>
      </c>
    </row>
    <row r="516" spans="1:1" x14ac:dyDescent="0.2">
      <c r="A516" s="41" t="s">
        <v>15797</v>
      </c>
    </row>
    <row r="517" spans="1:1" x14ac:dyDescent="0.2">
      <c r="A517" s="41" t="s">
        <v>18467</v>
      </c>
    </row>
    <row r="518" spans="1:1" x14ac:dyDescent="0.2">
      <c r="A518" s="41" t="s">
        <v>20311</v>
      </c>
    </row>
    <row r="519" spans="1:1" x14ac:dyDescent="0.2">
      <c r="A519" s="41" t="s">
        <v>18481</v>
      </c>
    </row>
    <row r="520" spans="1:1" x14ac:dyDescent="0.2">
      <c r="A520" s="41" t="s">
        <v>18503</v>
      </c>
    </row>
    <row r="521" spans="1:1" x14ac:dyDescent="0.2">
      <c r="A521" s="41" t="s">
        <v>20607</v>
      </c>
    </row>
    <row r="522" spans="1:1" x14ac:dyDescent="0.2">
      <c r="A522" s="41" t="s">
        <v>18446</v>
      </c>
    </row>
    <row r="523" spans="1:1" x14ac:dyDescent="0.2">
      <c r="A523" s="41" t="s">
        <v>18331</v>
      </c>
    </row>
    <row r="524" spans="1:1" x14ac:dyDescent="0.2">
      <c r="A524" s="41" t="s">
        <v>20675</v>
      </c>
    </row>
    <row r="525" spans="1:1" x14ac:dyDescent="0.2">
      <c r="A525" s="41" t="s">
        <v>18327</v>
      </c>
    </row>
    <row r="526" spans="1:1" x14ac:dyDescent="0.2">
      <c r="A526" s="41" t="s">
        <v>20369</v>
      </c>
    </row>
    <row r="527" spans="1:1" x14ac:dyDescent="0.2">
      <c r="A527" s="41" t="s">
        <v>18381</v>
      </c>
    </row>
    <row r="528" spans="1:1" x14ac:dyDescent="0.2">
      <c r="A528" s="41" t="s">
        <v>17193</v>
      </c>
    </row>
    <row r="529" spans="1:1" x14ac:dyDescent="0.2">
      <c r="A529" s="41" t="s">
        <v>15428</v>
      </c>
    </row>
    <row r="530" spans="1:1" x14ac:dyDescent="0.2">
      <c r="A530" s="41" t="s">
        <v>20078</v>
      </c>
    </row>
    <row r="531" spans="1:1" x14ac:dyDescent="0.2">
      <c r="A531" s="41" t="s">
        <v>21636</v>
      </c>
    </row>
    <row r="532" spans="1:1" x14ac:dyDescent="0.2">
      <c r="A532" s="41" t="s">
        <v>18563</v>
      </c>
    </row>
    <row r="533" spans="1:1" x14ac:dyDescent="0.2">
      <c r="A533" s="41" t="s">
        <v>20391</v>
      </c>
    </row>
    <row r="534" spans="1:1" x14ac:dyDescent="0.2">
      <c r="A534" s="41" t="s">
        <v>15690</v>
      </c>
    </row>
    <row r="535" spans="1:1" x14ac:dyDescent="0.2">
      <c r="A535" s="41" t="s">
        <v>18037</v>
      </c>
    </row>
    <row r="536" spans="1:1" x14ac:dyDescent="0.2">
      <c r="A536" s="41" t="s">
        <v>21170</v>
      </c>
    </row>
    <row r="537" spans="1:1" x14ac:dyDescent="0.2">
      <c r="A537" s="41" t="s">
        <v>16138</v>
      </c>
    </row>
    <row r="538" spans="1:1" x14ac:dyDescent="0.2">
      <c r="A538" s="41" t="s">
        <v>18447</v>
      </c>
    </row>
    <row r="539" spans="1:1" x14ac:dyDescent="0.2">
      <c r="A539" s="41" t="s">
        <v>15376</v>
      </c>
    </row>
    <row r="540" spans="1:1" x14ac:dyDescent="0.2">
      <c r="A540" s="41" t="s">
        <v>18300</v>
      </c>
    </row>
    <row r="541" spans="1:1" x14ac:dyDescent="0.2">
      <c r="A541" s="41" t="s">
        <v>17245</v>
      </c>
    </row>
    <row r="542" spans="1:1" x14ac:dyDescent="0.2">
      <c r="A542" s="41" t="s">
        <v>19524</v>
      </c>
    </row>
    <row r="543" spans="1:1" x14ac:dyDescent="0.2">
      <c r="A543" s="41" t="s">
        <v>16618</v>
      </c>
    </row>
    <row r="544" spans="1:1" x14ac:dyDescent="0.2">
      <c r="A544" s="41" t="s">
        <v>21212</v>
      </c>
    </row>
    <row r="545" spans="1:1" x14ac:dyDescent="0.2">
      <c r="A545" s="41" t="s">
        <v>15434</v>
      </c>
    </row>
    <row r="546" spans="1:1" x14ac:dyDescent="0.2">
      <c r="A546" s="41" t="s">
        <v>15452</v>
      </c>
    </row>
    <row r="547" spans="1:1" x14ac:dyDescent="0.2">
      <c r="A547" s="41" t="s">
        <v>15447</v>
      </c>
    </row>
    <row r="548" spans="1:1" x14ac:dyDescent="0.2">
      <c r="A548" s="41" t="s">
        <v>15436</v>
      </c>
    </row>
    <row r="549" spans="1:1" x14ac:dyDescent="0.2">
      <c r="A549" s="41" t="s">
        <v>15435</v>
      </c>
    </row>
    <row r="550" spans="1:1" x14ac:dyDescent="0.2">
      <c r="A550" s="41" t="s">
        <v>20234</v>
      </c>
    </row>
    <row r="551" spans="1:1" x14ac:dyDescent="0.2">
      <c r="A551" s="41" t="s">
        <v>14953</v>
      </c>
    </row>
    <row r="552" spans="1:1" x14ac:dyDescent="0.2">
      <c r="A552" s="41" t="s">
        <v>17804</v>
      </c>
    </row>
    <row r="553" spans="1:1" x14ac:dyDescent="0.2">
      <c r="A553" s="41" t="s">
        <v>19502</v>
      </c>
    </row>
    <row r="554" spans="1:1" x14ac:dyDescent="0.2">
      <c r="A554" s="41" t="s">
        <v>14511</v>
      </c>
    </row>
    <row r="555" spans="1:1" x14ac:dyDescent="0.2">
      <c r="A555" s="41" t="s">
        <v>14514</v>
      </c>
    </row>
    <row r="556" spans="1:1" x14ac:dyDescent="0.2">
      <c r="A556" s="41" t="s">
        <v>14515</v>
      </c>
    </row>
    <row r="557" spans="1:1" x14ac:dyDescent="0.2">
      <c r="A557" s="41" t="s">
        <v>17807</v>
      </c>
    </row>
    <row r="558" spans="1:1" x14ac:dyDescent="0.2">
      <c r="A558" s="41" t="s">
        <v>16751</v>
      </c>
    </row>
    <row r="559" spans="1:1" x14ac:dyDescent="0.2">
      <c r="A559" s="41" t="s">
        <v>16324</v>
      </c>
    </row>
    <row r="560" spans="1:1" x14ac:dyDescent="0.2">
      <c r="A560" s="41" t="s">
        <v>21540</v>
      </c>
    </row>
    <row r="561" spans="1:1" x14ac:dyDescent="0.2">
      <c r="A561" s="41" t="s">
        <v>16325</v>
      </c>
    </row>
    <row r="562" spans="1:1" x14ac:dyDescent="0.2">
      <c r="A562" s="41" t="s">
        <v>21541</v>
      </c>
    </row>
    <row r="563" spans="1:1" x14ac:dyDescent="0.2">
      <c r="A563" s="41" t="s">
        <v>19453</v>
      </c>
    </row>
    <row r="564" spans="1:1" x14ac:dyDescent="0.2">
      <c r="A564" s="41" t="s">
        <v>16326</v>
      </c>
    </row>
    <row r="565" spans="1:1" x14ac:dyDescent="0.2">
      <c r="A565" s="41" t="s">
        <v>21542</v>
      </c>
    </row>
    <row r="566" spans="1:1" x14ac:dyDescent="0.2">
      <c r="A566" s="41" t="s">
        <v>18827</v>
      </c>
    </row>
    <row r="567" spans="1:1" x14ac:dyDescent="0.2">
      <c r="A567" s="41" t="s">
        <v>19553</v>
      </c>
    </row>
    <row r="568" spans="1:1" x14ac:dyDescent="0.2">
      <c r="A568" s="41" t="s">
        <v>19554</v>
      </c>
    </row>
    <row r="569" spans="1:1" x14ac:dyDescent="0.2">
      <c r="A569" s="41" t="s">
        <v>17202</v>
      </c>
    </row>
    <row r="570" spans="1:1" x14ac:dyDescent="0.2">
      <c r="A570" s="41" t="s">
        <v>14023</v>
      </c>
    </row>
    <row r="571" spans="1:1" x14ac:dyDescent="0.2">
      <c r="A571" s="41" t="s">
        <v>21064</v>
      </c>
    </row>
    <row r="572" spans="1:1" x14ac:dyDescent="0.2">
      <c r="A572" s="41" t="s">
        <v>19488</v>
      </c>
    </row>
    <row r="573" spans="1:1" x14ac:dyDescent="0.2">
      <c r="A573" s="41" t="s">
        <v>17836</v>
      </c>
    </row>
    <row r="574" spans="1:1" x14ac:dyDescent="0.2">
      <c r="A574" s="41" t="s">
        <v>18621</v>
      </c>
    </row>
    <row r="575" spans="1:1" x14ac:dyDescent="0.2">
      <c r="A575" s="41" t="s">
        <v>21088</v>
      </c>
    </row>
    <row r="576" spans="1:1" x14ac:dyDescent="0.2">
      <c r="A576" s="41" t="s">
        <v>17046</v>
      </c>
    </row>
    <row r="577" spans="1:1" x14ac:dyDescent="0.2">
      <c r="A577" s="41" t="s">
        <v>19929</v>
      </c>
    </row>
    <row r="578" spans="1:1" x14ac:dyDescent="0.2">
      <c r="A578" s="41" t="s">
        <v>17318</v>
      </c>
    </row>
    <row r="579" spans="1:1" x14ac:dyDescent="0.2">
      <c r="A579" s="41" t="s">
        <v>15619</v>
      </c>
    </row>
    <row r="580" spans="1:1" x14ac:dyDescent="0.2">
      <c r="A580" s="41" t="s">
        <v>15453</v>
      </c>
    </row>
    <row r="581" spans="1:1" x14ac:dyDescent="0.2">
      <c r="A581" s="41" t="s">
        <v>15465</v>
      </c>
    </row>
    <row r="582" spans="1:1" x14ac:dyDescent="0.2">
      <c r="A582" s="41" t="s">
        <v>16155</v>
      </c>
    </row>
    <row r="583" spans="1:1" x14ac:dyDescent="0.2">
      <c r="A583" s="41" t="s">
        <v>21543</v>
      </c>
    </row>
    <row r="584" spans="1:1" x14ac:dyDescent="0.2">
      <c r="A584" s="41" t="s">
        <v>15471</v>
      </c>
    </row>
    <row r="585" spans="1:1" x14ac:dyDescent="0.2">
      <c r="A585" s="41" t="s">
        <v>20084</v>
      </c>
    </row>
    <row r="586" spans="1:1" x14ac:dyDescent="0.2">
      <c r="A586" s="41" t="s">
        <v>21642</v>
      </c>
    </row>
    <row r="587" spans="1:1" x14ac:dyDescent="0.2">
      <c r="A587" s="41" t="s">
        <v>15432</v>
      </c>
    </row>
    <row r="588" spans="1:1" x14ac:dyDescent="0.2">
      <c r="A588" s="41" t="s">
        <v>20082</v>
      </c>
    </row>
    <row r="589" spans="1:1" x14ac:dyDescent="0.2">
      <c r="A589" s="41" t="s">
        <v>21640</v>
      </c>
    </row>
    <row r="590" spans="1:1" x14ac:dyDescent="0.2">
      <c r="A590" s="41" t="s">
        <v>15430</v>
      </c>
    </row>
    <row r="591" spans="1:1" x14ac:dyDescent="0.2">
      <c r="A591" s="41" t="s">
        <v>20080</v>
      </c>
    </row>
    <row r="592" spans="1:1" x14ac:dyDescent="0.2">
      <c r="A592" s="41" t="s">
        <v>21638</v>
      </c>
    </row>
    <row r="593" spans="1:1" x14ac:dyDescent="0.2">
      <c r="A593" s="41" t="s">
        <v>15473</v>
      </c>
    </row>
    <row r="594" spans="1:1" x14ac:dyDescent="0.2">
      <c r="A594" s="41" t="s">
        <v>20086</v>
      </c>
    </row>
    <row r="595" spans="1:1" x14ac:dyDescent="0.2">
      <c r="A595" s="41" t="s">
        <v>21644</v>
      </c>
    </row>
    <row r="596" spans="1:1" x14ac:dyDescent="0.2">
      <c r="A596" s="41" t="s">
        <v>15474</v>
      </c>
    </row>
    <row r="597" spans="1:1" x14ac:dyDescent="0.2">
      <c r="A597" s="41" t="s">
        <v>20087</v>
      </c>
    </row>
    <row r="598" spans="1:1" x14ac:dyDescent="0.2">
      <c r="A598" s="41" t="s">
        <v>21645</v>
      </c>
    </row>
    <row r="599" spans="1:1" x14ac:dyDescent="0.2">
      <c r="A599" s="41" t="s">
        <v>15475</v>
      </c>
    </row>
    <row r="600" spans="1:1" x14ac:dyDescent="0.2">
      <c r="A600" s="41" t="s">
        <v>20088</v>
      </c>
    </row>
    <row r="601" spans="1:1" x14ac:dyDescent="0.2">
      <c r="A601" s="41" t="s">
        <v>21646</v>
      </c>
    </row>
    <row r="602" spans="1:1" x14ac:dyDescent="0.2">
      <c r="A602" s="41" t="s">
        <v>15431</v>
      </c>
    </row>
    <row r="603" spans="1:1" x14ac:dyDescent="0.2">
      <c r="A603" s="41" t="s">
        <v>20081</v>
      </c>
    </row>
    <row r="604" spans="1:1" x14ac:dyDescent="0.2">
      <c r="A604" s="41" t="s">
        <v>21639</v>
      </c>
    </row>
    <row r="605" spans="1:1" x14ac:dyDescent="0.2">
      <c r="A605" s="41" t="s">
        <v>15429</v>
      </c>
    </row>
    <row r="606" spans="1:1" x14ac:dyDescent="0.2">
      <c r="A606" s="41" t="s">
        <v>20079</v>
      </c>
    </row>
    <row r="607" spans="1:1" x14ac:dyDescent="0.2">
      <c r="A607" s="41" t="s">
        <v>21637</v>
      </c>
    </row>
    <row r="608" spans="1:1" x14ac:dyDescent="0.2">
      <c r="A608" s="41" t="s">
        <v>15433</v>
      </c>
    </row>
    <row r="609" spans="1:1" x14ac:dyDescent="0.2">
      <c r="A609" s="41" t="s">
        <v>20083</v>
      </c>
    </row>
    <row r="610" spans="1:1" x14ac:dyDescent="0.2">
      <c r="A610" s="41" t="s">
        <v>21641</v>
      </c>
    </row>
    <row r="611" spans="1:1" x14ac:dyDescent="0.2">
      <c r="A611" s="41" t="s">
        <v>18611</v>
      </c>
    </row>
    <row r="612" spans="1:1" x14ac:dyDescent="0.2">
      <c r="A612" s="41" t="s">
        <v>17564</v>
      </c>
    </row>
    <row r="613" spans="1:1" x14ac:dyDescent="0.2">
      <c r="A613" s="41" t="s">
        <v>17207</v>
      </c>
    </row>
    <row r="614" spans="1:1" x14ac:dyDescent="0.2">
      <c r="A614" s="41" t="s">
        <v>17416</v>
      </c>
    </row>
    <row r="615" spans="1:1" x14ac:dyDescent="0.2">
      <c r="A615" s="41" t="s">
        <v>20355</v>
      </c>
    </row>
    <row r="616" spans="1:1" x14ac:dyDescent="0.2">
      <c r="A616" s="41" t="s">
        <v>18560</v>
      </c>
    </row>
    <row r="617" spans="1:1" x14ac:dyDescent="0.2">
      <c r="A617" s="41" t="s">
        <v>20829</v>
      </c>
    </row>
    <row r="618" spans="1:1" x14ac:dyDescent="0.2">
      <c r="A618" s="41" t="s">
        <v>15013</v>
      </c>
    </row>
    <row r="619" spans="1:1" x14ac:dyDescent="0.2">
      <c r="A619" s="41" t="s">
        <v>15439</v>
      </c>
    </row>
    <row r="620" spans="1:1" x14ac:dyDescent="0.2">
      <c r="A620" s="41" t="s">
        <v>14882</v>
      </c>
    </row>
    <row r="621" spans="1:1" x14ac:dyDescent="0.2">
      <c r="A621" s="41" t="s">
        <v>15757</v>
      </c>
    </row>
    <row r="622" spans="1:1" x14ac:dyDescent="0.2">
      <c r="A622" s="41" t="s">
        <v>20168</v>
      </c>
    </row>
    <row r="623" spans="1:1" x14ac:dyDescent="0.2">
      <c r="A623" s="41" t="s">
        <v>18491</v>
      </c>
    </row>
    <row r="624" spans="1:1" x14ac:dyDescent="0.2">
      <c r="A624" s="41" t="s">
        <v>20722</v>
      </c>
    </row>
    <row r="625" spans="1:1" x14ac:dyDescent="0.2">
      <c r="A625" s="41" t="s">
        <v>16054</v>
      </c>
    </row>
    <row r="626" spans="1:1" x14ac:dyDescent="0.2">
      <c r="A626" s="41" t="s">
        <v>20237</v>
      </c>
    </row>
    <row r="627" spans="1:1" x14ac:dyDescent="0.2">
      <c r="A627" s="41" t="s">
        <v>14987</v>
      </c>
    </row>
    <row r="628" spans="1:1" x14ac:dyDescent="0.2">
      <c r="A628" s="41" t="s">
        <v>21514</v>
      </c>
    </row>
    <row r="629" spans="1:1" x14ac:dyDescent="0.2">
      <c r="A629" s="41" t="s">
        <v>17104</v>
      </c>
    </row>
    <row r="630" spans="1:1" x14ac:dyDescent="0.2">
      <c r="A630" s="41" t="s">
        <v>15947</v>
      </c>
    </row>
    <row r="631" spans="1:1" x14ac:dyDescent="0.2">
      <c r="A631" s="41" t="s">
        <v>15177</v>
      </c>
    </row>
    <row r="632" spans="1:1" x14ac:dyDescent="0.2">
      <c r="A632" s="41" t="s">
        <v>15820</v>
      </c>
    </row>
    <row r="633" spans="1:1" x14ac:dyDescent="0.2">
      <c r="A633" s="41" t="s">
        <v>15826</v>
      </c>
    </row>
    <row r="634" spans="1:1" x14ac:dyDescent="0.2">
      <c r="A634" s="41" t="s">
        <v>17039</v>
      </c>
    </row>
    <row r="635" spans="1:1" x14ac:dyDescent="0.2">
      <c r="A635" s="41" t="s">
        <v>21197</v>
      </c>
    </row>
    <row r="636" spans="1:1" x14ac:dyDescent="0.2">
      <c r="A636" s="41" t="s">
        <v>14963</v>
      </c>
    </row>
    <row r="637" spans="1:1" x14ac:dyDescent="0.2">
      <c r="A637" s="41" t="s">
        <v>16982</v>
      </c>
    </row>
    <row r="638" spans="1:1" x14ac:dyDescent="0.2">
      <c r="A638" s="41" t="s">
        <v>16988</v>
      </c>
    </row>
    <row r="639" spans="1:1" x14ac:dyDescent="0.2">
      <c r="A639" s="41" t="s">
        <v>16989</v>
      </c>
    </row>
    <row r="640" spans="1:1" x14ac:dyDescent="0.2">
      <c r="A640" s="41" t="s">
        <v>16985</v>
      </c>
    </row>
    <row r="641" spans="1:1" x14ac:dyDescent="0.2">
      <c r="A641" s="41" t="s">
        <v>18592</v>
      </c>
    </row>
    <row r="642" spans="1:1" x14ac:dyDescent="0.2">
      <c r="A642" s="41" t="s">
        <v>20717</v>
      </c>
    </row>
    <row r="643" spans="1:1" x14ac:dyDescent="0.2">
      <c r="A643" s="41" t="s">
        <v>17026</v>
      </c>
    </row>
    <row r="644" spans="1:1" x14ac:dyDescent="0.2">
      <c r="A644" s="41" t="s">
        <v>17029</v>
      </c>
    </row>
    <row r="645" spans="1:1" x14ac:dyDescent="0.2">
      <c r="A645" s="41" t="s">
        <v>16990</v>
      </c>
    </row>
    <row r="646" spans="1:1" x14ac:dyDescent="0.2">
      <c r="A646" s="41" t="s">
        <v>16992</v>
      </c>
    </row>
    <row r="647" spans="1:1" x14ac:dyDescent="0.2">
      <c r="A647" s="41" t="s">
        <v>17717</v>
      </c>
    </row>
    <row r="648" spans="1:1" x14ac:dyDescent="0.2">
      <c r="A648" s="41" t="s">
        <v>20776</v>
      </c>
    </row>
    <row r="649" spans="1:1" x14ac:dyDescent="0.2">
      <c r="A649" s="41" t="s">
        <v>16900</v>
      </c>
    </row>
    <row r="650" spans="1:1" x14ac:dyDescent="0.2">
      <c r="A650" s="41" t="s">
        <v>16899</v>
      </c>
    </row>
    <row r="651" spans="1:1" x14ac:dyDescent="0.2">
      <c r="A651" s="41" t="s">
        <v>16915</v>
      </c>
    </row>
    <row r="652" spans="1:1" x14ac:dyDescent="0.2">
      <c r="A652" s="41" t="s">
        <v>21003</v>
      </c>
    </row>
    <row r="653" spans="1:1" x14ac:dyDescent="0.2">
      <c r="A653" s="41" t="s">
        <v>18279</v>
      </c>
    </row>
    <row r="654" spans="1:1" x14ac:dyDescent="0.2">
      <c r="A654" s="41" t="s">
        <v>20666</v>
      </c>
    </row>
    <row r="655" spans="1:1" x14ac:dyDescent="0.2">
      <c r="A655" s="41" t="s">
        <v>17169</v>
      </c>
    </row>
    <row r="656" spans="1:1" x14ac:dyDescent="0.2">
      <c r="A656" s="41" t="s">
        <v>21080</v>
      </c>
    </row>
    <row r="657" spans="1:1" x14ac:dyDescent="0.2">
      <c r="A657" s="41" t="s">
        <v>17168</v>
      </c>
    </row>
    <row r="658" spans="1:1" x14ac:dyDescent="0.2">
      <c r="A658" s="41" t="s">
        <v>21079</v>
      </c>
    </row>
    <row r="659" spans="1:1" x14ac:dyDescent="0.2">
      <c r="A659" s="41" t="s">
        <v>17762</v>
      </c>
    </row>
    <row r="660" spans="1:1" x14ac:dyDescent="0.2">
      <c r="A660" s="41" t="s">
        <v>20785</v>
      </c>
    </row>
    <row r="661" spans="1:1" x14ac:dyDescent="0.2">
      <c r="A661" s="41" t="s">
        <v>17041</v>
      </c>
    </row>
    <row r="662" spans="1:1" x14ac:dyDescent="0.2">
      <c r="A662" s="41" t="s">
        <v>19924</v>
      </c>
    </row>
    <row r="663" spans="1:1" x14ac:dyDescent="0.2">
      <c r="A663" s="41" t="s">
        <v>16895</v>
      </c>
    </row>
    <row r="664" spans="1:1" x14ac:dyDescent="0.2">
      <c r="A664" s="41" t="s">
        <v>18333</v>
      </c>
    </row>
    <row r="665" spans="1:1" x14ac:dyDescent="0.2">
      <c r="A665" s="41" t="s">
        <v>20677</v>
      </c>
    </row>
    <row r="666" spans="1:1" x14ac:dyDescent="0.2">
      <c r="A666" s="41" t="s">
        <v>17145</v>
      </c>
    </row>
    <row r="667" spans="1:1" x14ac:dyDescent="0.2">
      <c r="A667" s="41" t="s">
        <v>20683</v>
      </c>
    </row>
    <row r="668" spans="1:1" x14ac:dyDescent="0.2">
      <c r="A668" s="41" t="s">
        <v>17147</v>
      </c>
    </row>
    <row r="669" spans="1:1" x14ac:dyDescent="0.2">
      <c r="A669" s="41" t="s">
        <v>20685</v>
      </c>
    </row>
    <row r="670" spans="1:1" x14ac:dyDescent="0.2">
      <c r="A670" s="41" t="s">
        <v>17148</v>
      </c>
    </row>
    <row r="671" spans="1:1" x14ac:dyDescent="0.2">
      <c r="A671" s="41" t="s">
        <v>20686</v>
      </c>
    </row>
    <row r="672" spans="1:1" x14ac:dyDescent="0.2">
      <c r="A672" s="41" t="s">
        <v>17146</v>
      </c>
    </row>
    <row r="673" spans="1:1" x14ac:dyDescent="0.2">
      <c r="A673" s="41" t="s">
        <v>20684</v>
      </c>
    </row>
    <row r="674" spans="1:1" x14ac:dyDescent="0.2">
      <c r="A674" s="41" t="s">
        <v>17162</v>
      </c>
    </row>
    <row r="675" spans="1:1" x14ac:dyDescent="0.2">
      <c r="A675" s="41" t="s">
        <v>17040</v>
      </c>
    </row>
    <row r="676" spans="1:1" x14ac:dyDescent="0.2">
      <c r="A676" s="41" t="s">
        <v>19923</v>
      </c>
    </row>
    <row r="677" spans="1:1" x14ac:dyDescent="0.2">
      <c r="A677" s="41" t="s">
        <v>17044</v>
      </c>
    </row>
    <row r="678" spans="1:1" x14ac:dyDescent="0.2">
      <c r="A678" s="41" t="s">
        <v>19927</v>
      </c>
    </row>
    <row r="679" spans="1:1" x14ac:dyDescent="0.2">
      <c r="A679" s="41" t="s">
        <v>17045</v>
      </c>
    </row>
    <row r="680" spans="1:1" x14ac:dyDescent="0.2">
      <c r="A680" s="41" t="s">
        <v>19928</v>
      </c>
    </row>
    <row r="681" spans="1:1" x14ac:dyDescent="0.2">
      <c r="A681" s="41" t="s">
        <v>14310</v>
      </c>
    </row>
    <row r="682" spans="1:1" x14ac:dyDescent="0.2">
      <c r="A682" s="41" t="s">
        <v>14313</v>
      </c>
    </row>
    <row r="683" spans="1:1" x14ac:dyDescent="0.2">
      <c r="A683" s="41" t="s">
        <v>14315</v>
      </c>
    </row>
    <row r="684" spans="1:1" x14ac:dyDescent="0.2">
      <c r="A684" s="41" t="s">
        <v>14309</v>
      </c>
    </row>
    <row r="685" spans="1:1" x14ac:dyDescent="0.2">
      <c r="A685" s="41" t="s">
        <v>19557</v>
      </c>
    </row>
    <row r="686" spans="1:1" x14ac:dyDescent="0.2">
      <c r="A686" s="41" t="s">
        <v>19559</v>
      </c>
    </row>
    <row r="687" spans="1:1" x14ac:dyDescent="0.2">
      <c r="A687" s="41" t="s">
        <v>14294</v>
      </c>
    </row>
    <row r="688" spans="1:1" x14ac:dyDescent="0.2">
      <c r="A688" s="41" t="s">
        <v>14299</v>
      </c>
    </row>
    <row r="689" spans="1:1" x14ac:dyDescent="0.2">
      <c r="A689" s="41" t="s">
        <v>14298</v>
      </c>
    </row>
    <row r="690" spans="1:1" x14ac:dyDescent="0.2">
      <c r="A690" s="41" t="s">
        <v>14300</v>
      </c>
    </row>
    <row r="691" spans="1:1" x14ac:dyDescent="0.2">
      <c r="A691" s="41" t="s">
        <v>14444</v>
      </c>
    </row>
    <row r="692" spans="1:1" x14ac:dyDescent="0.2">
      <c r="A692" s="41" t="s">
        <v>14446</v>
      </c>
    </row>
    <row r="693" spans="1:1" x14ac:dyDescent="0.2">
      <c r="A693" s="41" t="s">
        <v>16387</v>
      </c>
    </row>
    <row r="694" spans="1:1" x14ac:dyDescent="0.2">
      <c r="A694" s="41" t="s">
        <v>16386</v>
      </c>
    </row>
    <row r="695" spans="1:1" x14ac:dyDescent="0.2">
      <c r="A695" s="41" t="s">
        <v>14443</v>
      </c>
    </row>
    <row r="696" spans="1:1" x14ac:dyDescent="0.2">
      <c r="A696" s="41" t="s">
        <v>14447</v>
      </c>
    </row>
    <row r="697" spans="1:1" x14ac:dyDescent="0.2">
      <c r="A697" s="41" t="s">
        <v>14306</v>
      </c>
    </row>
    <row r="698" spans="1:1" x14ac:dyDescent="0.2">
      <c r="A698" s="41" t="s">
        <v>14485</v>
      </c>
    </row>
    <row r="699" spans="1:1" x14ac:dyDescent="0.2">
      <c r="A699" s="41" t="s">
        <v>14506</v>
      </c>
    </row>
    <row r="700" spans="1:1" x14ac:dyDescent="0.2">
      <c r="A700" s="41" t="s">
        <v>14486</v>
      </c>
    </row>
    <row r="701" spans="1:1" x14ac:dyDescent="0.2">
      <c r="A701" s="41" t="s">
        <v>14448</v>
      </c>
    </row>
    <row r="702" spans="1:1" x14ac:dyDescent="0.2">
      <c r="A702" s="41" t="s">
        <v>14445</v>
      </c>
    </row>
    <row r="703" spans="1:1" x14ac:dyDescent="0.2">
      <c r="A703" s="41" t="s">
        <v>14360</v>
      </c>
    </row>
    <row r="704" spans="1:1" x14ac:dyDescent="0.2">
      <c r="A704" s="41" t="s">
        <v>14318</v>
      </c>
    </row>
    <row r="705" spans="1:1" x14ac:dyDescent="0.2">
      <c r="A705" s="41" t="s">
        <v>14308</v>
      </c>
    </row>
    <row r="706" spans="1:1" x14ac:dyDescent="0.2">
      <c r="A706" s="41" t="s">
        <v>14314</v>
      </c>
    </row>
    <row r="707" spans="1:1" x14ac:dyDescent="0.2">
      <c r="A707" s="41" t="s">
        <v>14317</v>
      </c>
    </row>
    <row r="708" spans="1:1" x14ac:dyDescent="0.2">
      <c r="A708" s="41" t="s">
        <v>19687</v>
      </c>
    </row>
    <row r="709" spans="1:1" x14ac:dyDescent="0.2">
      <c r="A709" s="41" t="s">
        <v>19689</v>
      </c>
    </row>
    <row r="710" spans="1:1" x14ac:dyDescent="0.2">
      <c r="A710" s="41" t="s">
        <v>19688</v>
      </c>
    </row>
    <row r="711" spans="1:1" x14ac:dyDescent="0.2">
      <c r="A711" s="41" t="s">
        <v>19690</v>
      </c>
    </row>
    <row r="712" spans="1:1" x14ac:dyDescent="0.2">
      <c r="A712" s="41" t="s">
        <v>14319</v>
      </c>
    </row>
    <row r="713" spans="1:1" x14ac:dyDescent="0.2">
      <c r="A713" s="41" t="s">
        <v>16274</v>
      </c>
    </row>
    <row r="714" spans="1:1" x14ac:dyDescent="0.2">
      <c r="A714" s="41" t="s">
        <v>20655</v>
      </c>
    </row>
    <row r="715" spans="1:1" x14ac:dyDescent="0.2">
      <c r="A715" s="41" t="s">
        <v>19761</v>
      </c>
    </row>
    <row r="716" spans="1:1" x14ac:dyDescent="0.2">
      <c r="A716" s="41" t="s">
        <v>18966</v>
      </c>
    </row>
    <row r="717" spans="1:1" x14ac:dyDescent="0.2">
      <c r="A717" s="41" t="s">
        <v>19217</v>
      </c>
    </row>
    <row r="718" spans="1:1" x14ac:dyDescent="0.2">
      <c r="A718" s="41" t="s">
        <v>15405</v>
      </c>
    </row>
    <row r="719" spans="1:1" x14ac:dyDescent="0.2">
      <c r="A719" s="41" t="s">
        <v>17209</v>
      </c>
    </row>
    <row r="720" spans="1:1" x14ac:dyDescent="0.2">
      <c r="A720" s="41" t="s">
        <v>18537</v>
      </c>
    </row>
    <row r="721" spans="1:1" x14ac:dyDescent="0.2">
      <c r="A721" s="41" t="s">
        <v>20827</v>
      </c>
    </row>
    <row r="722" spans="1:1" x14ac:dyDescent="0.2">
      <c r="A722" s="41" t="s">
        <v>18536</v>
      </c>
    </row>
    <row r="723" spans="1:1" x14ac:dyDescent="0.2">
      <c r="A723" s="41" t="s">
        <v>20826</v>
      </c>
    </row>
    <row r="724" spans="1:1" x14ac:dyDescent="0.2">
      <c r="A724" s="41" t="s">
        <v>18538</v>
      </c>
    </row>
    <row r="725" spans="1:1" x14ac:dyDescent="0.2">
      <c r="A725" s="41" t="s">
        <v>20828</v>
      </c>
    </row>
    <row r="726" spans="1:1" x14ac:dyDescent="0.2">
      <c r="A726" s="41" t="s">
        <v>17210</v>
      </c>
    </row>
    <row r="727" spans="1:1" x14ac:dyDescent="0.2">
      <c r="A727" s="41" t="s">
        <v>14630</v>
      </c>
    </row>
    <row r="728" spans="1:1" x14ac:dyDescent="0.2">
      <c r="A728" s="41" t="s">
        <v>15187</v>
      </c>
    </row>
    <row r="729" spans="1:1" x14ac:dyDescent="0.2">
      <c r="A729" s="41" t="s">
        <v>20575</v>
      </c>
    </row>
    <row r="730" spans="1:1" x14ac:dyDescent="0.2">
      <c r="A730" s="41" t="s">
        <v>17002</v>
      </c>
    </row>
    <row r="731" spans="1:1" x14ac:dyDescent="0.2">
      <c r="A731" s="41" t="s">
        <v>17001</v>
      </c>
    </row>
    <row r="732" spans="1:1" x14ac:dyDescent="0.2">
      <c r="A732" s="41" t="s">
        <v>17402</v>
      </c>
    </row>
    <row r="733" spans="1:1" x14ac:dyDescent="0.2">
      <c r="A733" s="41" t="s">
        <v>17404</v>
      </c>
    </row>
    <row r="734" spans="1:1" x14ac:dyDescent="0.2">
      <c r="A734" s="41" t="s">
        <v>16805</v>
      </c>
    </row>
    <row r="735" spans="1:1" x14ac:dyDescent="0.2">
      <c r="A735" s="41" t="s">
        <v>17406</v>
      </c>
    </row>
    <row r="736" spans="1:1" x14ac:dyDescent="0.2">
      <c r="A736" s="41" t="s">
        <v>17403</v>
      </c>
    </row>
    <row r="737" spans="1:1" x14ac:dyDescent="0.2">
      <c r="A737" s="41" t="s">
        <v>16276</v>
      </c>
    </row>
    <row r="738" spans="1:1" x14ac:dyDescent="0.2">
      <c r="A738" s="41" t="s">
        <v>20657</v>
      </c>
    </row>
    <row r="739" spans="1:1" x14ac:dyDescent="0.2">
      <c r="A739" s="41" t="s">
        <v>19367</v>
      </c>
    </row>
    <row r="740" spans="1:1" x14ac:dyDescent="0.2">
      <c r="A740" s="41" t="s">
        <v>17383</v>
      </c>
    </row>
    <row r="741" spans="1:1" x14ac:dyDescent="0.2">
      <c r="A741" s="41" t="s">
        <v>16275</v>
      </c>
    </row>
    <row r="742" spans="1:1" x14ac:dyDescent="0.2">
      <c r="A742" s="41" t="s">
        <v>20656</v>
      </c>
    </row>
    <row r="743" spans="1:1" x14ac:dyDescent="0.2">
      <c r="A743" s="41" t="s">
        <v>14555</v>
      </c>
    </row>
    <row r="744" spans="1:1" x14ac:dyDescent="0.2">
      <c r="A744" s="41" t="s">
        <v>18967</v>
      </c>
    </row>
    <row r="745" spans="1:1" x14ac:dyDescent="0.2">
      <c r="A745" s="41" t="s">
        <v>14377</v>
      </c>
    </row>
    <row r="746" spans="1:1" x14ac:dyDescent="0.2">
      <c r="A746" s="41" t="s">
        <v>15591</v>
      </c>
    </row>
    <row r="747" spans="1:1" x14ac:dyDescent="0.2">
      <c r="A747" s="41" t="s">
        <v>14373</v>
      </c>
    </row>
    <row r="748" spans="1:1" x14ac:dyDescent="0.2">
      <c r="A748" s="41" t="s">
        <v>15236</v>
      </c>
    </row>
    <row r="749" spans="1:1" x14ac:dyDescent="0.2">
      <c r="A749" s="41" t="s">
        <v>15029</v>
      </c>
    </row>
    <row r="750" spans="1:1" x14ac:dyDescent="0.2">
      <c r="A750" s="41" t="s">
        <v>18836</v>
      </c>
    </row>
    <row r="751" spans="1:1" x14ac:dyDescent="0.2">
      <c r="A751" s="41" t="s">
        <v>20059</v>
      </c>
    </row>
    <row r="752" spans="1:1" x14ac:dyDescent="0.2">
      <c r="A752" s="41" t="s">
        <v>18726</v>
      </c>
    </row>
    <row r="753" spans="1:1" x14ac:dyDescent="0.2">
      <c r="A753" s="41" t="s">
        <v>20048</v>
      </c>
    </row>
    <row r="754" spans="1:1" x14ac:dyDescent="0.2">
      <c r="A754" s="41" t="s">
        <v>16906</v>
      </c>
    </row>
    <row r="755" spans="1:1" x14ac:dyDescent="0.2">
      <c r="A755" s="41" t="s">
        <v>14552</v>
      </c>
    </row>
    <row r="756" spans="1:1" x14ac:dyDescent="0.2">
      <c r="A756" s="41" t="s">
        <v>15030</v>
      </c>
    </row>
    <row r="757" spans="1:1" x14ac:dyDescent="0.2">
      <c r="A757" s="41" t="s">
        <v>14557</v>
      </c>
    </row>
    <row r="758" spans="1:1" x14ac:dyDescent="0.2">
      <c r="A758" s="41" t="s">
        <v>15346</v>
      </c>
    </row>
    <row r="759" spans="1:1" x14ac:dyDescent="0.2">
      <c r="A759" s="41" t="s">
        <v>17398</v>
      </c>
    </row>
    <row r="760" spans="1:1" x14ac:dyDescent="0.2">
      <c r="A760" s="41" t="s">
        <v>17446</v>
      </c>
    </row>
    <row r="761" spans="1:1" x14ac:dyDescent="0.2">
      <c r="A761" s="41" t="s">
        <v>21210</v>
      </c>
    </row>
    <row r="762" spans="1:1" x14ac:dyDescent="0.2">
      <c r="A762" s="41" t="s">
        <v>17201</v>
      </c>
    </row>
    <row r="763" spans="1:1" x14ac:dyDescent="0.2">
      <c r="A763" s="41" t="s">
        <v>17149</v>
      </c>
    </row>
    <row r="764" spans="1:1" x14ac:dyDescent="0.2">
      <c r="A764" s="41" t="s">
        <v>20687</v>
      </c>
    </row>
    <row r="765" spans="1:1" x14ac:dyDescent="0.2">
      <c r="A765" s="41" t="s">
        <v>17150</v>
      </c>
    </row>
    <row r="766" spans="1:1" x14ac:dyDescent="0.2">
      <c r="A766" s="41" t="s">
        <v>20688</v>
      </c>
    </row>
    <row r="767" spans="1:1" x14ac:dyDescent="0.2">
      <c r="A767" s="41" t="s">
        <v>16896</v>
      </c>
    </row>
    <row r="768" spans="1:1" x14ac:dyDescent="0.2">
      <c r="A768" s="41" t="s">
        <v>14563</v>
      </c>
    </row>
    <row r="769" spans="1:1" x14ac:dyDescent="0.2">
      <c r="A769" s="41" t="s">
        <v>14622</v>
      </c>
    </row>
    <row r="770" spans="1:1" x14ac:dyDescent="0.2">
      <c r="A770" s="41" t="s">
        <v>15663</v>
      </c>
    </row>
    <row r="771" spans="1:1" x14ac:dyDescent="0.2">
      <c r="A771" s="41" t="s">
        <v>18517</v>
      </c>
    </row>
    <row r="772" spans="1:1" x14ac:dyDescent="0.2">
      <c r="A772" s="41" t="s">
        <v>20428</v>
      </c>
    </row>
    <row r="773" spans="1:1" x14ac:dyDescent="0.2">
      <c r="A773" s="41" t="s">
        <v>18371</v>
      </c>
    </row>
    <row r="774" spans="1:1" x14ac:dyDescent="0.2">
      <c r="A774" s="41" t="s">
        <v>20476</v>
      </c>
    </row>
    <row r="775" spans="1:1" x14ac:dyDescent="0.2">
      <c r="A775" s="41" t="s">
        <v>18516</v>
      </c>
    </row>
    <row r="776" spans="1:1" x14ac:dyDescent="0.2">
      <c r="A776" s="41" t="s">
        <v>20427</v>
      </c>
    </row>
    <row r="777" spans="1:1" x14ac:dyDescent="0.2">
      <c r="A777" s="41" t="s">
        <v>18515</v>
      </c>
    </row>
    <row r="778" spans="1:1" x14ac:dyDescent="0.2">
      <c r="A778" s="41" t="s">
        <v>20426</v>
      </c>
    </row>
    <row r="779" spans="1:1" x14ac:dyDescent="0.2">
      <c r="A779" s="41" t="s">
        <v>18513</v>
      </c>
    </row>
    <row r="780" spans="1:1" x14ac:dyDescent="0.2">
      <c r="A780" s="41" t="s">
        <v>20424</v>
      </c>
    </row>
    <row r="781" spans="1:1" x14ac:dyDescent="0.2">
      <c r="A781" s="41" t="s">
        <v>18241</v>
      </c>
    </row>
    <row r="782" spans="1:1" x14ac:dyDescent="0.2">
      <c r="A782" s="41" t="s">
        <v>18514</v>
      </c>
    </row>
    <row r="783" spans="1:1" x14ac:dyDescent="0.2">
      <c r="A783" s="41" t="s">
        <v>20425</v>
      </c>
    </row>
    <row r="784" spans="1:1" x14ac:dyDescent="0.2">
      <c r="A784" s="41" t="s">
        <v>13974</v>
      </c>
    </row>
    <row r="785" spans="1:1" x14ac:dyDescent="0.2">
      <c r="A785" s="41" t="s">
        <v>20566</v>
      </c>
    </row>
    <row r="786" spans="1:1" x14ac:dyDescent="0.2">
      <c r="A786" s="41" t="s">
        <v>13971</v>
      </c>
    </row>
    <row r="787" spans="1:1" x14ac:dyDescent="0.2">
      <c r="A787" s="41" t="s">
        <v>20563</v>
      </c>
    </row>
    <row r="788" spans="1:1" x14ac:dyDescent="0.2">
      <c r="A788" s="41" t="s">
        <v>15004</v>
      </c>
    </row>
    <row r="789" spans="1:1" x14ac:dyDescent="0.2">
      <c r="A789" s="41" t="s">
        <v>14114</v>
      </c>
    </row>
    <row r="790" spans="1:1" x14ac:dyDescent="0.2">
      <c r="A790" s="41" t="s">
        <v>15132</v>
      </c>
    </row>
    <row r="791" spans="1:1" x14ac:dyDescent="0.2">
      <c r="A791" s="41" t="s">
        <v>20208</v>
      </c>
    </row>
    <row r="792" spans="1:1" x14ac:dyDescent="0.2">
      <c r="A792" s="41" t="s">
        <v>16731</v>
      </c>
    </row>
    <row r="793" spans="1:1" x14ac:dyDescent="0.2">
      <c r="A793" s="41" t="s">
        <v>18158</v>
      </c>
    </row>
    <row r="794" spans="1:1" x14ac:dyDescent="0.2">
      <c r="A794" s="41" t="s">
        <v>14329</v>
      </c>
    </row>
    <row r="795" spans="1:1" x14ac:dyDescent="0.2">
      <c r="A795" s="41" t="s">
        <v>20268</v>
      </c>
    </row>
    <row r="796" spans="1:1" x14ac:dyDescent="0.2">
      <c r="A796" s="41" t="s">
        <v>14812</v>
      </c>
    </row>
    <row r="797" spans="1:1" x14ac:dyDescent="0.2">
      <c r="A797" s="41" t="s">
        <v>18016</v>
      </c>
    </row>
    <row r="798" spans="1:1" x14ac:dyDescent="0.2">
      <c r="A798" s="41" t="s">
        <v>14624</v>
      </c>
    </row>
    <row r="799" spans="1:1" x14ac:dyDescent="0.2">
      <c r="A799" s="41" t="s">
        <v>15331</v>
      </c>
    </row>
    <row r="800" spans="1:1" x14ac:dyDescent="0.2">
      <c r="A800" s="41" t="s">
        <v>15361</v>
      </c>
    </row>
    <row r="801" spans="1:1" x14ac:dyDescent="0.2">
      <c r="A801" s="41" t="s">
        <v>15359</v>
      </c>
    </row>
    <row r="802" spans="1:1" x14ac:dyDescent="0.2">
      <c r="A802" s="41" t="s">
        <v>15362</v>
      </c>
    </row>
    <row r="803" spans="1:1" x14ac:dyDescent="0.2">
      <c r="A803" s="41" t="s">
        <v>18460</v>
      </c>
    </row>
    <row r="804" spans="1:1" x14ac:dyDescent="0.2">
      <c r="A804" s="41" t="s">
        <v>20325</v>
      </c>
    </row>
    <row r="805" spans="1:1" x14ac:dyDescent="0.2">
      <c r="A805" s="41" t="s">
        <v>15113</v>
      </c>
    </row>
    <row r="806" spans="1:1" x14ac:dyDescent="0.2">
      <c r="A806" s="41" t="s">
        <v>20161</v>
      </c>
    </row>
    <row r="807" spans="1:1" x14ac:dyDescent="0.2">
      <c r="A807" s="41" t="s">
        <v>15693</v>
      </c>
    </row>
    <row r="808" spans="1:1" x14ac:dyDescent="0.2">
      <c r="A808" s="41" t="s">
        <v>14585</v>
      </c>
    </row>
    <row r="809" spans="1:1" x14ac:dyDescent="0.2">
      <c r="A809" s="41" t="s">
        <v>17012</v>
      </c>
    </row>
    <row r="810" spans="1:1" x14ac:dyDescent="0.2">
      <c r="A810" s="41" t="s">
        <v>17014</v>
      </c>
    </row>
    <row r="811" spans="1:1" x14ac:dyDescent="0.2">
      <c r="A811" s="41" t="s">
        <v>15464</v>
      </c>
    </row>
    <row r="812" spans="1:1" x14ac:dyDescent="0.2">
      <c r="A812" s="41" t="s">
        <v>16147</v>
      </c>
    </row>
    <row r="813" spans="1:1" x14ac:dyDescent="0.2">
      <c r="A813" s="41" t="s">
        <v>15457</v>
      </c>
    </row>
    <row r="814" spans="1:1" x14ac:dyDescent="0.2">
      <c r="A814" s="41" t="s">
        <v>15007</v>
      </c>
    </row>
    <row r="815" spans="1:1" x14ac:dyDescent="0.2">
      <c r="A815" s="41" t="s">
        <v>15706</v>
      </c>
    </row>
    <row r="816" spans="1:1" x14ac:dyDescent="0.2">
      <c r="A816" s="41" t="s">
        <v>18601</v>
      </c>
    </row>
    <row r="817" spans="1:1" x14ac:dyDescent="0.2">
      <c r="A817" s="41" t="s">
        <v>15629</v>
      </c>
    </row>
    <row r="818" spans="1:1" x14ac:dyDescent="0.2">
      <c r="A818" s="41" t="s">
        <v>15633</v>
      </c>
    </row>
    <row r="819" spans="1:1" x14ac:dyDescent="0.2">
      <c r="A819" s="41" t="s">
        <v>15735</v>
      </c>
    </row>
    <row r="820" spans="1:1" x14ac:dyDescent="0.2">
      <c r="A820" s="41" t="s">
        <v>15732</v>
      </c>
    </row>
    <row r="821" spans="1:1" x14ac:dyDescent="0.2">
      <c r="A821" s="41" t="s">
        <v>15024</v>
      </c>
    </row>
    <row r="822" spans="1:1" x14ac:dyDescent="0.2">
      <c r="A822" s="41" t="s">
        <v>15733</v>
      </c>
    </row>
    <row r="823" spans="1:1" x14ac:dyDescent="0.2">
      <c r="A823" s="41" t="s">
        <v>16530</v>
      </c>
    </row>
    <row r="824" spans="1:1" x14ac:dyDescent="0.2">
      <c r="A824" s="41" t="s">
        <v>19210</v>
      </c>
    </row>
    <row r="825" spans="1:1" x14ac:dyDescent="0.2">
      <c r="A825" s="41" t="s">
        <v>18021</v>
      </c>
    </row>
    <row r="826" spans="1:1" x14ac:dyDescent="0.2">
      <c r="A826" s="41" t="s">
        <v>17990</v>
      </c>
    </row>
    <row r="827" spans="1:1" x14ac:dyDescent="0.2">
      <c r="A827" s="41" t="s">
        <v>16381</v>
      </c>
    </row>
    <row r="828" spans="1:1" x14ac:dyDescent="0.2">
      <c r="A828" s="41" t="s">
        <v>16401</v>
      </c>
    </row>
    <row r="829" spans="1:1" x14ac:dyDescent="0.2">
      <c r="A829" s="41" t="s">
        <v>16400</v>
      </c>
    </row>
    <row r="830" spans="1:1" x14ac:dyDescent="0.2">
      <c r="A830" s="41" t="s">
        <v>16431</v>
      </c>
    </row>
    <row r="831" spans="1:1" x14ac:dyDescent="0.2">
      <c r="A831" s="41" t="s">
        <v>16402</v>
      </c>
    </row>
    <row r="832" spans="1:1" x14ac:dyDescent="0.2">
      <c r="A832" s="41" t="s">
        <v>15049</v>
      </c>
    </row>
    <row r="833" spans="1:1" x14ac:dyDescent="0.2">
      <c r="A833" s="41" t="s">
        <v>17371</v>
      </c>
    </row>
    <row r="834" spans="1:1" x14ac:dyDescent="0.2">
      <c r="A834" s="41" t="s">
        <v>21464</v>
      </c>
    </row>
    <row r="835" spans="1:1" x14ac:dyDescent="0.2">
      <c r="A835" s="41" t="s">
        <v>19477</v>
      </c>
    </row>
    <row r="836" spans="1:1" x14ac:dyDescent="0.2">
      <c r="A836" s="41" t="s">
        <v>20420</v>
      </c>
    </row>
    <row r="837" spans="1:1" x14ac:dyDescent="0.2">
      <c r="A837" s="41" t="s">
        <v>19395</v>
      </c>
    </row>
    <row r="838" spans="1:1" x14ac:dyDescent="0.2">
      <c r="A838" s="41" t="s">
        <v>19396</v>
      </c>
    </row>
    <row r="839" spans="1:1" x14ac:dyDescent="0.2">
      <c r="A839" s="41" t="s">
        <v>17980</v>
      </c>
    </row>
    <row r="840" spans="1:1" x14ac:dyDescent="0.2">
      <c r="A840" s="41" t="s">
        <v>21549</v>
      </c>
    </row>
    <row r="841" spans="1:1" x14ac:dyDescent="0.2">
      <c r="A841" s="41" t="s">
        <v>18007</v>
      </c>
    </row>
    <row r="842" spans="1:1" x14ac:dyDescent="0.2">
      <c r="A842" s="41" t="s">
        <v>21456</v>
      </c>
    </row>
    <row r="843" spans="1:1" x14ac:dyDescent="0.2">
      <c r="A843" s="41" t="s">
        <v>18009</v>
      </c>
    </row>
    <row r="844" spans="1:1" x14ac:dyDescent="0.2">
      <c r="A844" s="41" t="s">
        <v>21458</v>
      </c>
    </row>
    <row r="845" spans="1:1" x14ac:dyDescent="0.2">
      <c r="A845" s="41" t="s">
        <v>18010</v>
      </c>
    </row>
    <row r="846" spans="1:1" x14ac:dyDescent="0.2">
      <c r="A846" s="41" t="s">
        <v>21459</v>
      </c>
    </row>
    <row r="847" spans="1:1" x14ac:dyDescent="0.2">
      <c r="A847" s="41" t="s">
        <v>18006</v>
      </c>
    </row>
    <row r="848" spans="1:1" x14ac:dyDescent="0.2">
      <c r="A848" s="41" t="s">
        <v>21455</v>
      </c>
    </row>
    <row r="849" spans="1:1" x14ac:dyDescent="0.2">
      <c r="A849" s="41" t="s">
        <v>14874</v>
      </c>
    </row>
    <row r="850" spans="1:1" x14ac:dyDescent="0.2">
      <c r="A850" s="41" t="s">
        <v>19762</v>
      </c>
    </row>
    <row r="851" spans="1:1" x14ac:dyDescent="0.2">
      <c r="A851" s="41" t="s">
        <v>16220</v>
      </c>
    </row>
    <row r="852" spans="1:1" x14ac:dyDescent="0.2">
      <c r="A852" s="41" t="s">
        <v>17638</v>
      </c>
    </row>
    <row r="853" spans="1:1" x14ac:dyDescent="0.2">
      <c r="A853" s="41" t="s">
        <v>17543</v>
      </c>
    </row>
    <row r="854" spans="1:1" x14ac:dyDescent="0.2">
      <c r="A854" s="41" t="s">
        <v>20920</v>
      </c>
    </row>
    <row r="855" spans="1:1" x14ac:dyDescent="0.2">
      <c r="A855" s="41" t="s">
        <v>21769</v>
      </c>
    </row>
    <row r="856" spans="1:1" x14ac:dyDescent="0.2">
      <c r="A856" s="41" t="s">
        <v>17540</v>
      </c>
    </row>
    <row r="857" spans="1:1" x14ac:dyDescent="0.2">
      <c r="A857" s="41" t="s">
        <v>20917</v>
      </c>
    </row>
    <row r="858" spans="1:1" x14ac:dyDescent="0.2">
      <c r="A858" s="41" t="s">
        <v>21766</v>
      </c>
    </row>
    <row r="859" spans="1:1" x14ac:dyDescent="0.2">
      <c r="A859" s="41" t="s">
        <v>17541</v>
      </c>
    </row>
    <row r="860" spans="1:1" x14ac:dyDescent="0.2">
      <c r="A860" s="41" t="s">
        <v>20918</v>
      </c>
    </row>
    <row r="861" spans="1:1" x14ac:dyDescent="0.2">
      <c r="A861" s="41" t="s">
        <v>21767</v>
      </c>
    </row>
    <row r="862" spans="1:1" x14ac:dyDescent="0.2">
      <c r="A862" s="41" t="s">
        <v>17538</v>
      </c>
    </row>
    <row r="863" spans="1:1" x14ac:dyDescent="0.2">
      <c r="A863" s="41" t="s">
        <v>20915</v>
      </c>
    </row>
    <row r="864" spans="1:1" x14ac:dyDescent="0.2">
      <c r="A864" s="41" t="s">
        <v>21764</v>
      </c>
    </row>
    <row r="865" spans="1:1" x14ac:dyDescent="0.2">
      <c r="A865" s="41" t="s">
        <v>18540</v>
      </c>
    </row>
    <row r="866" spans="1:1" x14ac:dyDescent="0.2">
      <c r="A866" s="41" t="s">
        <v>21116</v>
      </c>
    </row>
    <row r="867" spans="1:1" x14ac:dyDescent="0.2">
      <c r="A867" s="41" t="s">
        <v>19062</v>
      </c>
    </row>
    <row r="868" spans="1:1" x14ac:dyDescent="0.2">
      <c r="A868" s="41" t="s">
        <v>19763</v>
      </c>
    </row>
    <row r="869" spans="1:1" x14ac:dyDescent="0.2">
      <c r="A869" s="41" t="s">
        <v>19123</v>
      </c>
    </row>
    <row r="870" spans="1:1" x14ac:dyDescent="0.2">
      <c r="A870" s="41" t="s">
        <v>16339</v>
      </c>
    </row>
    <row r="871" spans="1:1" x14ac:dyDescent="0.2">
      <c r="A871" s="41" t="s">
        <v>16336</v>
      </c>
    </row>
    <row r="872" spans="1:1" x14ac:dyDescent="0.2">
      <c r="A872" s="41" t="s">
        <v>17537</v>
      </c>
    </row>
    <row r="873" spans="1:1" x14ac:dyDescent="0.2">
      <c r="A873" s="41" t="s">
        <v>20914</v>
      </c>
    </row>
    <row r="874" spans="1:1" x14ac:dyDescent="0.2">
      <c r="A874" s="41" t="s">
        <v>21763</v>
      </c>
    </row>
    <row r="875" spans="1:1" x14ac:dyDescent="0.2">
      <c r="A875" s="41" t="s">
        <v>15534</v>
      </c>
    </row>
    <row r="876" spans="1:1" x14ac:dyDescent="0.2">
      <c r="A876" s="41" t="s">
        <v>17009</v>
      </c>
    </row>
    <row r="877" spans="1:1" x14ac:dyDescent="0.2">
      <c r="A877" s="41" t="s">
        <v>16199</v>
      </c>
    </row>
    <row r="878" spans="1:1" x14ac:dyDescent="0.2">
      <c r="A878" s="41" t="s">
        <v>16200</v>
      </c>
    </row>
    <row r="879" spans="1:1" x14ac:dyDescent="0.2">
      <c r="A879" s="41" t="s">
        <v>16204</v>
      </c>
    </row>
    <row r="880" spans="1:1" x14ac:dyDescent="0.2">
      <c r="A880" s="41" t="s">
        <v>20863</v>
      </c>
    </row>
    <row r="881" spans="1:1" x14ac:dyDescent="0.2">
      <c r="A881" s="41" t="s">
        <v>16207</v>
      </c>
    </row>
    <row r="882" spans="1:1" x14ac:dyDescent="0.2">
      <c r="A882" s="41" t="s">
        <v>20866</v>
      </c>
    </row>
    <row r="883" spans="1:1" x14ac:dyDescent="0.2">
      <c r="A883" s="41" t="s">
        <v>16206</v>
      </c>
    </row>
    <row r="884" spans="1:1" x14ac:dyDescent="0.2">
      <c r="A884" s="41" t="s">
        <v>20865</v>
      </c>
    </row>
    <row r="885" spans="1:1" x14ac:dyDescent="0.2">
      <c r="A885" s="41" t="s">
        <v>16201</v>
      </c>
    </row>
    <row r="886" spans="1:1" x14ac:dyDescent="0.2">
      <c r="A886" s="41" t="s">
        <v>20860</v>
      </c>
    </row>
    <row r="887" spans="1:1" x14ac:dyDescent="0.2">
      <c r="A887" s="41" t="s">
        <v>16203</v>
      </c>
    </row>
    <row r="888" spans="1:1" x14ac:dyDescent="0.2">
      <c r="A888" s="41" t="s">
        <v>20862</v>
      </c>
    </row>
    <row r="889" spans="1:1" x14ac:dyDescent="0.2">
      <c r="A889" s="41" t="s">
        <v>18532</v>
      </c>
    </row>
    <row r="890" spans="1:1" x14ac:dyDescent="0.2">
      <c r="A890" s="41" t="s">
        <v>20468</v>
      </c>
    </row>
    <row r="891" spans="1:1" x14ac:dyDescent="0.2">
      <c r="A891" s="41" t="s">
        <v>21715</v>
      </c>
    </row>
    <row r="892" spans="1:1" x14ac:dyDescent="0.2">
      <c r="A892" s="41" t="s">
        <v>16308</v>
      </c>
    </row>
    <row r="893" spans="1:1" x14ac:dyDescent="0.2">
      <c r="A893" s="41" t="s">
        <v>16202</v>
      </c>
    </row>
    <row r="894" spans="1:1" x14ac:dyDescent="0.2">
      <c r="A894" s="41" t="s">
        <v>20861</v>
      </c>
    </row>
    <row r="895" spans="1:1" x14ac:dyDescent="0.2">
      <c r="A895" s="41" t="s">
        <v>14558</v>
      </c>
    </row>
    <row r="896" spans="1:1" x14ac:dyDescent="0.2">
      <c r="A896" s="41" t="s">
        <v>15695</v>
      </c>
    </row>
    <row r="897" spans="1:1" x14ac:dyDescent="0.2">
      <c r="A897" s="41" t="s">
        <v>15696</v>
      </c>
    </row>
    <row r="898" spans="1:1" x14ac:dyDescent="0.2">
      <c r="A898" s="41" t="s">
        <v>15698</v>
      </c>
    </row>
    <row r="899" spans="1:1" x14ac:dyDescent="0.2">
      <c r="A899" s="41" t="s">
        <v>15697</v>
      </c>
    </row>
    <row r="900" spans="1:1" x14ac:dyDescent="0.2">
      <c r="A900" s="41" t="s">
        <v>15225</v>
      </c>
    </row>
    <row r="901" spans="1:1" x14ac:dyDescent="0.2">
      <c r="A901" s="41" t="s">
        <v>15243</v>
      </c>
    </row>
    <row r="902" spans="1:1" x14ac:dyDescent="0.2">
      <c r="A902" s="41" t="s">
        <v>15244</v>
      </c>
    </row>
    <row r="903" spans="1:1" x14ac:dyDescent="0.2">
      <c r="A903" s="41" t="s">
        <v>15001</v>
      </c>
    </row>
    <row r="904" spans="1:1" x14ac:dyDescent="0.2">
      <c r="A904" s="41" t="s">
        <v>20352</v>
      </c>
    </row>
    <row r="905" spans="1:1" x14ac:dyDescent="0.2">
      <c r="A905" s="41" t="s">
        <v>16976</v>
      </c>
    </row>
    <row r="906" spans="1:1" x14ac:dyDescent="0.2">
      <c r="A906" s="41" t="s">
        <v>16972</v>
      </c>
    </row>
    <row r="907" spans="1:1" x14ac:dyDescent="0.2">
      <c r="A907" s="41" t="s">
        <v>17032</v>
      </c>
    </row>
    <row r="908" spans="1:1" x14ac:dyDescent="0.2">
      <c r="A908" s="41" t="s">
        <v>16980</v>
      </c>
    </row>
    <row r="909" spans="1:1" x14ac:dyDescent="0.2">
      <c r="A909" s="41" t="s">
        <v>16977</v>
      </c>
    </row>
    <row r="910" spans="1:1" x14ac:dyDescent="0.2">
      <c r="A910" s="41" t="s">
        <v>16973</v>
      </c>
    </row>
    <row r="911" spans="1:1" x14ac:dyDescent="0.2">
      <c r="A911" s="41" t="s">
        <v>17018</v>
      </c>
    </row>
    <row r="912" spans="1:1" x14ac:dyDescent="0.2">
      <c r="A912" s="41" t="s">
        <v>16974</v>
      </c>
    </row>
    <row r="913" spans="1:1" x14ac:dyDescent="0.2">
      <c r="A913" s="41" t="s">
        <v>17021</v>
      </c>
    </row>
    <row r="914" spans="1:1" x14ac:dyDescent="0.2">
      <c r="A914" s="41" t="s">
        <v>17020</v>
      </c>
    </row>
    <row r="915" spans="1:1" x14ac:dyDescent="0.2">
      <c r="A915" s="41" t="s">
        <v>17022</v>
      </c>
    </row>
    <row r="916" spans="1:1" x14ac:dyDescent="0.2">
      <c r="A916" s="41" t="s">
        <v>19310</v>
      </c>
    </row>
    <row r="917" spans="1:1" x14ac:dyDescent="0.2">
      <c r="A917" s="41" t="s">
        <v>16993</v>
      </c>
    </row>
    <row r="918" spans="1:1" x14ac:dyDescent="0.2">
      <c r="A918" s="41" t="s">
        <v>16998</v>
      </c>
    </row>
    <row r="919" spans="1:1" x14ac:dyDescent="0.2">
      <c r="A919" s="41" t="s">
        <v>16999</v>
      </c>
    </row>
    <row r="920" spans="1:1" x14ac:dyDescent="0.2">
      <c r="A920" s="41" t="s">
        <v>19309</v>
      </c>
    </row>
    <row r="921" spans="1:1" x14ac:dyDescent="0.2">
      <c r="A921" s="41" t="s">
        <v>15253</v>
      </c>
    </row>
    <row r="922" spans="1:1" x14ac:dyDescent="0.2">
      <c r="A922" s="41" t="s">
        <v>16997</v>
      </c>
    </row>
    <row r="923" spans="1:1" x14ac:dyDescent="0.2">
      <c r="A923" s="41" t="s">
        <v>14854</v>
      </c>
    </row>
    <row r="924" spans="1:1" x14ac:dyDescent="0.2">
      <c r="A924" s="41" t="s">
        <v>17033</v>
      </c>
    </row>
    <row r="925" spans="1:1" x14ac:dyDescent="0.2">
      <c r="A925" s="41" t="s">
        <v>15986</v>
      </c>
    </row>
    <row r="926" spans="1:1" x14ac:dyDescent="0.2">
      <c r="A926" s="41" t="s">
        <v>15758</v>
      </c>
    </row>
    <row r="927" spans="1:1" x14ac:dyDescent="0.2">
      <c r="A927" s="41" t="s">
        <v>20169</v>
      </c>
    </row>
    <row r="928" spans="1:1" x14ac:dyDescent="0.2">
      <c r="A928" s="41" t="s">
        <v>15763</v>
      </c>
    </row>
    <row r="929" spans="1:1" x14ac:dyDescent="0.2">
      <c r="A929" s="41" t="s">
        <v>20174</v>
      </c>
    </row>
    <row r="930" spans="1:1" x14ac:dyDescent="0.2">
      <c r="A930" s="41" t="s">
        <v>16133</v>
      </c>
    </row>
    <row r="931" spans="1:1" x14ac:dyDescent="0.2">
      <c r="A931" s="41" t="s">
        <v>15999</v>
      </c>
    </row>
    <row r="932" spans="1:1" x14ac:dyDescent="0.2">
      <c r="A932" s="41" t="s">
        <v>15987</v>
      </c>
    </row>
    <row r="933" spans="1:1" x14ac:dyDescent="0.2">
      <c r="A933" s="41" t="s">
        <v>15992</v>
      </c>
    </row>
    <row r="934" spans="1:1" x14ac:dyDescent="0.2">
      <c r="A934" s="41" t="s">
        <v>16154</v>
      </c>
    </row>
    <row r="935" spans="1:1" x14ac:dyDescent="0.2">
      <c r="A935" s="41" t="s">
        <v>21229</v>
      </c>
    </row>
    <row r="936" spans="1:1" x14ac:dyDescent="0.2">
      <c r="A936" s="41" t="s">
        <v>15994</v>
      </c>
    </row>
    <row r="937" spans="1:1" x14ac:dyDescent="0.2">
      <c r="A937" s="41" t="s">
        <v>16662</v>
      </c>
    </row>
    <row r="938" spans="1:1" x14ac:dyDescent="0.2">
      <c r="A938" s="41" t="s">
        <v>18369</v>
      </c>
    </row>
    <row r="939" spans="1:1" x14ac:dyDescent="0.2">
      <c r="A939" s="41" t="s">
        <v>20578</v>
      </c>
    </row>
    <row r="940" spans="1:1" x14ac:dyDescent="0.2">
      <c r="A940" s="41" t="s">
        <v>16666</v>
      </c>
    </row>
    <row r="941" spans="1:1" x14ac:dyDescent="0.2">
      <c r="A941" s="41" t="s">
        <v>13990</v>
      </c>
    </row>
    <row r="942" spans="1:1" x14ac:dyDescent="0.2">
      <c r="A942" s="41" t="s">
        <v>14353</v>
      </c>
    </row>
    <row r="943" spans="1:1" x14ac:dyDescent="0.2">
      <c r="A943" s="41" t="s">
        <v>20507</v>
      </c>
    </row>
    <row r="944" spans="1:1" x14ac:dyDescent="0.2">
      <c r="A944" s="41" t="s">
        <v>21660</v>
      </c>
    </row>
    <row r="945" spans="1:1" x14ac:dyDescent="0.2">
      <c r="A945" s="41" t="s">
        <v>15850</v>
      </c>
    </row>
    <row r="946" spans="1:1" x14ac:dyDescent="0.2">
      <c r="A946" s="41" t="s">
        <v>20441</v>
      </c>
    </row>
    <row r="947" spans="1:1" x14ac:dyDescent="0.2">
      <c r="A947" s="41" t="s">
        <v>17205</v>
      </c>
    </row>
    <row r="948" spans="1:1" x14ac:dyDescent="0.2">
      <c r="A948" s="41" t="s">
        <v>17206</v>
      </c>
    </row>
    <row r="949" spans="1:1" x14ac:dyDescent="0.2">
      <c r="A949" s="41" t="s">
        <v>19753</v>
      </c>
    </row>
    <row r="950" spans="1:1" x14ac:dyDescent="0.2">
      <c r="A950" s="41" t="s">
        <v>17023</v>
      </c>
    </row>
    <row r="951" spans="1:1" x14ac:dyDescent="0.2">
      <c r="A951" s="41" t="s">
        <v>16949</v>
      </c>
    </row>
    <row r="952" spans="1:1" x14ac:dyDescent="0.2">
      <c r="A952" s="41" t="s">
        <v>20130</v>
      </c>
    </row>
    <row r="953" spans="1:1" x14ac:dyDescent="0.2">
      <c r="A953" s="41" t="s">
        <v>16950</v>
      </c>
    </row>
    <row r="954" spans="1:1" x14ac:dyDescent="0.2">
      <c r="A954" s="41" t="s">
        <v>20131</v>
      </c>
    </row>
    <row r="955" spans="1:1" x14ac:dyDescent="0.2">
      <c r="A955" s="41" t="s">
        <v>15052</v>
      </c>
    </row>
    <row r="956" spans="1:1" x14ac:dyDescent="0.2">
      <c r="A956" s="41" t="s">
        <v>15667</v>
      </c>
    </row>
    <row r="957" spans="1:1" x14ac:dyDescent="0.2">
      <c r="A957" s="41" t="s">
        <v>20006</v>
      </c>
    </row>
    <row r="958" spans="1:1" x14ac:dyDescent="0.2">
      <c r="A958" s="41" t="s">
        <v>17211</v>
      </c>
    </row>
    <row r="959" spans="1:1" x14ac:dyDescent="0.2">
      <c r="A959" s="41" t="s">
        <v>15678</v>
      </c>
    </row>
    <row r="960" spans="1:1" x14ac:dyDescent="0.2">
      <c r="A960" s="41" t="s">
        <v>20017</v>
      </c>
    </row>
    <row r="961" spans="1:1" x14ac:dyDescent="0.2">
      <c r="A961" s="41" t="s">
        <v>19136</v>
      </c>
    </row>
    <row r="962" spans="1:1" x14ac:dyDescent="0.2">
      <c r="A962" s="41" t="s">
        <v>16208</v>
      </c>
    </row>
    <row r="963" spans="1:1" x14ac:dyDescent="0.2">
      <c r="A963" s="41" t="s">
        <v>16209</v>
      </c>
    </row>
    <row r="964" spans="1:1" x14ac:dyDescent="0.2">
      <c r="A964" s="41" t="s">
        <v>17215</v>
      </c>
    </row>
    <row r="965" spans="1:1" x14ac:dyDescent="0.2">
      <c r="A965" s="41" t="s">
        <v>17214</v>
      </c>
    </row>
    <row r="966" spans="1:1" x14ac:dyDescent="0.2">
      <c r="A966" s="41" t="s">
        <v>17412</v>
      </c>
    </row>
    <row r="967" spans="1:1" x14ac:dyDescent="0.2">
      <c r="A967" s="41" t="s">
        <v>17388</v>
      </c>
    </row>
    <row r="968" spans="1:1" x14ac:dyDescent="0.2">
      <c r="A968" s="41" t="s">
        <v>17445</v>
      </c>
    </row>
    <row r="969" spans="1:1" x14ac:dyDescent="0.2">
      <c r="A969" s="41" t="s">
        <v>17278</v>
      </c>
    </row>
    <row r="970" spans="1:1" x14ac:dyDescent="0.2">
      <c r="A970" s="41" t="s">
        <v>21393</v>
      </c>
    </row>
    <row r="971" spans="1:1" x14ac:dyDescent="0.2">
      <c r="A971" s="41" t="s">
        <v>17357</v>
      </c>
    </row>
    <row r="972" spans="1:1" x14ac:dyDescent="0.2">
      <c r="A972" s="41" t="s">
        <v>17356</v>
      </c>
    </row>
    <row r="973" spans="1:1" x14ac:dyDescent="0.2">
      <c r="A973" s="41" t="s">
        <v>17401</v>
      </c>
    </row>
    <row r="974" spans="1:1" x14ac:dyDescent="0.2">
      <c r="A974" s="41" t="s">
        <v>17279</v>
      </c>
    </row>
    <row r="975" spans="1:1" x14ac:dyDescent="0.2">
      <c r="A975" s="41" t="s">
        <v>21394</v>
      </c>
    </row>
    <row r="976" spans="1:1" x14ac:dyDescent="0.2">
      <c r="A976" s="41" t="s">
        <v>17368</v>
      </c>
    </row>
    <row r="977" spans="1:1" x14ac:dyDescent="0.2">
      <c r="A977" s="41" t="s">
        <v>21461</v>
      </c>
    </row>
    <row r="978" spans="1:1" x14ac:dyDescent="0.2">
      <c r="A978" s="41" t="s">
        <v>17367</v>
      </c>
    </row>
    <row r="979" spans="1:1" x14ac:dyDescent="0.2">
      <c r="A979" s="41" t="s">
        <v>21460</v>
      </c>
    </row>
    <row r="980" spans="1:1" x14ac:dyDescent="0.2">
      <c r="A980" s="41" t="s">
        <v>17375</v>
      </c>
    </row>
    <row r="981" spans="1:1" x14ac:dyDescent="0.2">
      <c r="A981" s="41" t="s">
        <v>21468</v>
      </c>
    </row>
    <row r="982" spans="1:1" x14ac:dyDescent="0.2">
      <c r="A982" s="41" t="s">
        <v>17372</v>
      </c>
    </row>
    <row r="983" spans="1:1" x14ac:dyDescent="0.2">
      <c r="A983" s="41" t="s">
        <v>21465</v>
      </c>
    </row>
    <row r="984" spans="1:1" x14ac:dyDescent="0.2">
      <c r="A984" s="41" t="s">
        <v>17373</v>
      </c>
    </row>
    <row r="985" spans="1:1" x14ac:dyDescent="0.2">
      <c r="A985" s="41" t="s">
        <v>21466</v>
      </c>
    </row>
    <row r="986" spans="1:1" x14ac:dyDescent="0.2">
      <c r="A986" s="41" t="s">
        <v>17370</v>
      </c>
    </row>
    <row r="987" spans="1:1" x14ac:dyDescent="0.2">
      <c r="A987" s="41" t="s">
        <v>21463</v>
      </c>
    </row>
    <row r="988" spans="1:1" x14ac:dyDescent="0.2">
      <c r="A988" s="41" t="s">
        <v>16078</v>
      </c>
    </row>
    <row r="989" spans="1:1" x14ac:dyDescent="0.2">
      <c r="A989" s="41" t="s">
        <v>14012</v>
      </c>
    </row>
    <row r="990" spans="1:1" x14ac:dyDescent="0.2">
      <c r="A990" s="41" t="s">
        <v>20350</v>
      </c>
    </row>
    <row r="991" spans="1:1" x14ac:dyDescent="0.2">
      <c r="A991" s="41" t="s">
        <v>16077</v>
      </c>
    </row>
    <row r="992" spans="1:1" x14ac:dyDescent="0.2">
      <c r="A992" s="41" t="s">
        <v>20349</v>
      </c>
    </row>
    <row r="993" spans="1:1" x14ac:dyDescent="0.2">
      <c r="A993" s="41" t="s">
        <v>16079</v>
      </c>
    </row>
    <row r="994" spans="1:1" x14ac:dyDescent="0.2">
      <c r="A994" s="41" t="s">
        <v>20351</v>
      </c>
    </row>
    <row r="995" spans="1:1" x14ac:dyDescent="0.2">
      <c r="A995" s="41" t="s">
        <v>14956</v>
      </c>
    </row>
    <row r="996" spans="1:1" x14ac:dyDescent="0.2">
      <c r="A996" s="41" t="s">
        <v>15476</v>
      </c>
    </row>
    <row r="997" spans="1:1" x14ac:dyDescent="0.2">
      <c r="A997" s="41" t="s">
        <v>20089</v>
      </c>
    </row>
    <row r="998" spans="1:1" x14ac:dyDescent="0.2">
      <c r="A998" s="41" t="s">
        <v>21647</v>
      </c>
    </row>
    <row r="999" spans="1:1" x14ac:dyDescent="0.2">
      <c r="A999" s="41" t="s">
        <v>15716</v>
      </c>
    </row>
    <row r="1000" spans="1:1" x14ac:dyDescent="0.2">
      <c r="A1000" s="41" t="s">
        <v>20263</v>
      </c>
    </row>
    <row r="1001" spans="1:1" x14ac:dyDescent="0.2">
      <c r="A1001" s="41" t="s">
        <v>21654</v>
      </c>
    </row>
    <row r="1002" spans="1:1" x14ac:dyDescent="0.2">
      <c r="A1002" s="41" t="s">
        <v>17996</v>
      </c>
    </row>
    <row r="1003" spans="1:1" x14ac:dyDescent="0.2">
      <c r="A1003" s="41" t="s">
        <v>14401</v>
      </c>
    </row>
    <row r="1004" spans="1:1" x14ac:dyDescent="0.2">
      <c r="A1004" s="41" t="s">
        <v>14638</v>
      </c>
    </row>
    <row r="1005" spans="1:1" x14ac:dyDescent="0.2">
      <c r="A1005" s="41" t="s">
        <v>13973</v>
      </c>
    </row>
    <row r="1006" spans="1:1" x14ac:dyDescent="0.2">
      <c r="A1006" s="41" t="s">
        <v>20565</v>
      </c>
    </row>
    <row r="1007" spans="1:1" x14ac:dyDescent="0.2">
      <c r="A1007" s="41" t="s">
        <v>13981</v>
      </c>
    </row>
    <row r="1008" spans="1:1" x14ac:dyDescent="0.2">
      <c r="A1008" s="41" t="s">
        <v>20573</v>
      </c>
    </row>
    <row r="1009" spans="1:1" x14ac:dyDescent="0.2">
      <c r="A1009" s="41" t="s">
        <v>14033</v>
      </c>
    </row>
    <row r="1010" spans="1:1" x14ac:dyDescent="0.2">
      <c r="A1010" s="41" t="s">
        <v>14249</v>
      </c>
    </row>
    <row r="1011" spans="1:1" x14ac:dyDescent="0.2">
      <c r="A1011" s="41" t="s">
        <v>14032</v>
      </c>
    </row>
    <row r="1012" spans="1:1" x14ac:dyDescent="0.2">
      <c r="A1012" s="41" t="s">
        <v>20561</v>
      </c>
    </row>
    <row r="1013" spans="1:1" x14ac:dyDescent="0.2">
      <c r="A1013" s="41" t="s">
        <v>13969</v>
      </c>
    </row>
    <row r="1014" spans="1:1" x14ac:dyDescent="0.2">
      <c r="A1014" s="41" t="s">
        <v>14175</v>
      </c>
    </row>
    <row r="1015" spans="1:1" x14ac:dyDescent="0.2">
      <c r="A1015" s="41" t="s">
        <v>14248</v>
      </c>
    </row>
    <row r="1016" spans="1:1" x14ac:dyDescent="0.2">
      <c r="A1016" s="41" t="s">
        <v>21257</v>
      </c>
    </row>
    <row r="1017" spans="1:1" x14ac:dyDescent="0.2">
      <c r="A1017" s="41" t="s">
        <v>14690</v>
      </c>
    </row>
    <row r="1018" spans="1:1" x14ac:dyDescent="0.2">
      <c r="A1018" s="41" t="s">
        <v>14687</v>
      </c>
    </row>
    <row r="1019" spans="1:1" x14ac:dyDescent="0.2">
      <c r="A1019" s="41" t="s">
        <v>21254</v>
      </c>
    </row>
    <row r="1020" spans="1:1" x14ac:dyDescent="0.2">
      <c r="A1020" s="41" t="s">
        <v>21259</v>
      </c>
    </row>
    <row r="1021" spans="1:1" x14ac:dyDescent="0.2">
      <c r="A1021" s="41" t="s">
        <v>14692</v>
      </c>
    </row>
    <row r="1022" spans="1:1" x14ac:dyDescent="0.2">
      <c r="A1022" s="41" t="s">
        <v>14689</v>
      </c>
    </row>
    <row r="1023" spans="1:1" x14ac:dyDescent="0.2">
      <c r="A1023" s="41" t="s">
        <v>21256</v>
      </c>
    </row>
    <row r="1024" spans="1:1" x14ac:dyDescent="0.2">
      <c r="A1024" s="41" t="s">
        <v>21258</v>
      </c>
    </row>
    <row r="1025" spans="1:1" x14ac:dyDescent="0.2">
      <c r="A1025" s="41" t="s">
        <v>14691</v>
      </c>
    </row>
    <row r="1026" spans="1:1" x14ac:dyDescent="0.2">
      <c r="A1026" s="41" t="s">
        <v>19558</v>
      </c>
    </row>
    <row r="1027" spans="1:1" x14ac:dyDescent="0.2">
      <c r="A1027" s="41" t="s">
        <v>19592</v>
      </c>
    </row>
    <row r="1028" spans="1:1" x14ac:dyDescent="0.2">
      <c r="A1028" s="41" t="s">
        <v>19512</v>
      </c>
    </row>
    <row r="1029" spans="1:1" x14ac:dyDescent="0.2">
      <c r="A1029" s="41" t="s">
        <v>14338</v>
      </c>
    </row>
    <row r="1030" spans="1:1" x14ac:dyDescent="0.2">
      <c r="A1030" s="41" t="s">
        <v>14968</v>
      </c>
    </row>
    <row r="1031" spans="1:1" x14ac:dyDescent="0.2">
      <c r="A1031" s="41" t="s">
        <v>20789</v>
      </c>
    </row>
    <row r="1032" spans="1:1" x14ac:dyDescent="0.2">
      <c r="A1032" s="41" t="s">
        <v>16423</v>
      </c>
    </row>
    <row r="1033" spans="1:1" x14ac:dyDescent="0.2">
      <c r="A1033" s="41" t="s">
        <v>16187</v>
      </c>
    </row>
    <row r="1034" spans="1:1" x14ac:dyDescent="0.2">
      <c r="A1034" s="41" t="s">
        <v>16359</v>
      </c>
    </row>
    <row r="1035" spans="1:1" x14ac:dyDescent="0.2">
      <c r="A1035" s="41" t="s">
        <v>16357</v>
      </c>
    </row>
    <row r="1036" spans="1:1" x14ac:dyDescent="0.2">
      <c r="A1036" s="41" t="s">
        <v>16358</v>
      </c>
    </row>
    <row r="1037" spans="1:1" x14ac:dyDescent="0.2">
      <c r="A1037" s="41" t="s">
        <v>16355</v>
      </c>
    </row>
    <row r="1038" spans="1:1" x14ac:dyDescent="0.2">
      <c r="A1038" s="41" t="s">
        <v>16515</v>
      </c>
    </row>
    <row r="1039" spans="1:1" x14ac:dyDescent="0.2">
      <c r="A1039" s="41" t="s">
        <v>16424</v>
      </c>
    </row>
    <row r="1040" spans="1:1" x14ac:dyDescent="0.2">
      <c r="A1040" s="41" t="s">
        <v>16392</v>
      </c>
    </row>
    <row r="1041" spans="1:1" x14ac:dyDescent="0.2">
      <c r="A1041" s="41" t="s">
        <v>16391</v>
      </c>
    </row>
    <row r="1042" spans="1:1" x14ac:dyDescent="0.2">
      <c r="A1042" s="41" t="s">
        <v>16421</v>
      </c>
    </row>
    <row r="1043" spans="1:1" x14ac:dyDescent="0.2">
      <c r="A1043" s="41" t="s">
        <v>16422</v>
      </c>
    </row>
    <row r="1044" spans="1:1" x14ac:dyDescent="0.2">
      <c r="A1044" s="41" t="s">
        <v>16356</v>
      </c>
    </row>
    <row r="1045" spans="1:1" x14ac:dyDescent="0.2">
      <c r="A1045" s="41" t="s">
        <v>16591</v>
      </c>
    </row>
    <row r="1046" spans="1:1" x14ac:dyDescent="0.2">
      <c r="A1046" s="41" t="s">
        <v>16706</v>
      </c>
    </row>
    <row r="1047" spans="1:1" x14ac:dyDescent="0.2">
      <c r="A1047" s="41" t="s">
        <v>16590</v>
      </c>
    </row>
    <row r="1048" spans="1:1" x14ac:dyDescent="0.2">
      <c r="A1048" s="41" t="s">
        <v>17908</v>
      </c>
    </row>
    <row r="1049" spans="1:1" x14ac:dyDescent="0.2">
      <c r="A1049" s="41" t="s">
        <v>17906</v>
      </c>
    </row>
    <row r="1050" spans="1:1" x14ac:dyDescent="0.2">
      <c r="A1050" s="41" t="s">
        <v>16106</v>
      </c>
    </row>
    <row r="1051" spans="1:1" x14ac:dyDescent="0.2">
      <c r="A1051" s="41" t="s">
        <v>16218</v>
      </c>
    </row>
    <row r="1052" spans="1:1" x14ac:dyDescent="0.2">
      <c r="A1052" s="41" t="s">
        <v>16219</v>
      </c>
    </row>
    <row r="1053" spans="1:1" x14ac:dyDescent="0.2">
      <c r="A1053" s="41" t="s">
        <v>19586</v>
      </c>
    </row>
    <row r="1054" spans="1:1" x14ac:dyDescent="0.2">
      <c r="A1054" s="41" t="s">
        <v>19170</v>
      </c>
    </row>
    <row r="1055" spans="1:1" x14ac:dyDescent="0.2">
      <c r="A1055" s="41" t="s">
        <v>13972</v>
      </c>
    </row>
    <row r="1056" spans="1:1" x14ac:dyDescent="0.2">
      <c r="A1056" s="41" t="s">
        <v>20564</v>
      </c>
    </row>
    <row r="1057" spans="1:1" x14ac:dyDescent="0.2">
      <c r="A1057" s="41" t="s">
        <v>16046</v>
      </c>
    </row>
    <row r="1058" spans="1:1" x14ac:dyDescent="0.2">
      <c r="A1058" s="41" t="s">
        <v>20232</v>
      </c>
    </row>
    <row r="1059" spans="1:1" x14ac:dyDescent="0.2">
      <c r="A1059" s="41" t="s">
        <v>15624</v>
      </c>
    </row>
    <row r="1060" spans="1:1" x14ac:dyDescent="0.2">
      <c r="A1060" s="41" t="s">
        <v>15528</v>
      </c>
    </row>
    <row r="1061" spans="1:1" x14ac:dyDescent="0.2">
      <c r="A1061" s="41" t="s">
        <v>20280</v>
      </c>
    </row>
    <row r="1062" spans="1:1" x14ac:dyDescent="0.2">
      <c r="A1062" s="41" t="s">
        <v>14931</v>
      </c>
    </row>
    <row r="1063" spans="1:1" x14ac:dyDescent="0.2">
      <c r="A1063" s="41" t="s">
        <v>20279</v>
      </c>
    </row>
    <row r="1064" spans="1:1" x14ac:dyDescent="0.2">
      <c r="A1064" s="41" t="s">
        <v>14930</v>
      </c>
    </row>
    <row r="1065" spans="1:1" x14ac:dyDescent="0.2">
      <c r="A1065" s="41" t="s">
        <v>18487</v>
      </c>
    </row>
    <row r="1066" spans="1:1" x14ac:dyDescent="0.2">
      <c r="A1066" s="41" t="s">
        <v>19914</v>
      </c>
    </row>
    <row r="1067" spans="1:1" x14ac:dyDescent="0.2">
      <c r="A1067" s="41" t="s">
        <v>18520</v>
      </c>
    </row>
    <row r="1068" spans="1:1" x14ac:dyDescent="0.2">
      <c r="A1068" s="41" t="s">
        <v>20712</v>
      </c>
    </row>
    <row r="1069" spans="1:1" x14ac:dyDescent="0.2">
      <c r="A1069" s="41" t="s">
        <v>18682</v>
      </c>
    </row>
    <row r="1070" spans="1:1" x14ac:dyDescent="0.2">
      <c r="A1070" s="41" t="s">
        <v>20384</v>
      </c>
    </row>
    <row r="1071" spans="1:1" x14ac:dyDescent="0.2">
      <c r="A1071" s="41" t="s">
        <v>18683</v>
      </c>
    </row>
    <row r="1072" spans="1:1" x14ac:dyDescent="0.2">
      <c r="A1072" s="41" t="s">
        <v>20385</v>
      </c>
    </row>
    <row r="1073" spans="1:1" x14ac:dyDescent="0.2">
      <c r="A1073" s="41" t="s">
        <v>18816</v>
      </c>
    </row>
    <row r="1074" spans="1:1" x14ac:dyDescent="0.2">
      <c r="A1074" s="41" t="s">
        <v>19904</v>
      </c>
    </row>
    <row r="1075" spans="1:1" x14ac:dyDescent="0.2">
      <c r="A1075" s="41" t="s">
        <v>18819</v>
      </c>
    </row>
    <row r="1076" spans="1:1" x14ac:dyDescent="0.2">
      <c r="A1076" s="41" t="s">
        <v>20414</v>
      </c>
    </row>
    <row r="1077" spans="1:1" x14ac:dyDescent="0.2">
      <c r="A1077" s="41" t="s">
        <v>18904</v>
      </c>
    </row>
    <row r="1078" spans="1:1" x14ac:dyDescent="0.2">
      <c r="A1078" s="41" t="s">
        <v>20430</v>
      </c>
    </row>
    <row r="1079" spans="1:1" x14ac:dyDescent="0.2">
      <c r="A1079" s="41" t="s">
        <v>18905</v>
      </c>
    </row>
    <row r="1080" spans="1:1" x14ac:dyDescent="0.2">
      <c r="A1080" s="41" t="s">
        <v>20431</v>
      </c>
    </row>
    <row r="1081" spans="1:1" x14ac:dyDescent="0.2">
      <c r="A1081" s="41" t="s">
        <v>18807</v>
      </c>
    </row>
    <row r="1082" spans="1:1" x14ac:dyDescent="0.2">
      <c r="A1082" s="41" t="s">
        <v>18665</v>
      </c>
    </row>
    <row r="1083" spans="1:1" x14ac:dyDescent="0.2">
      <c r="A1083" s="41" t="s">
        <v>21128</v>
      </c>
    </row>
    <row r="1084" spans="1:1" x14ac:dyDescent="0.2">
      <c r="A1084" s="41" t="s">
        <v>18666</v>
      </c>
    </row>
    <row r="1085" spans="1:1" x14ac:dyDescent="0.2">
      <c r="A1085" s="41" t="s">
        <v>21129</v>
      </c>
    </row>
    <row r="1086" spans="1:1" x14ac:dyDescent="0.2">
      <c r="A1086" s="41" t="s">
        <v>19575</v>
      </c>
    </row>
    <row r="1087" spans="1:1" x14ac:dyDescent="0.2">
      <c r="A1087" s="41" t="s">
        <v>19571</v>
      </c>
    </row>
    <row r="1088" spans="1:1" x14ac:dyDescent="0.2">
      <c r="A1088" s="41" t="s">
        <v>18831</v>
      </c>
    </row>
    <row r="1089" spans="1:1" x14ac:dyDescent="0.2">
      <c r="A1089" s="41" t="s">
        <v>21098</v>
      </c>
    </row>
    <row r="1090" spans="1:1" x14ac:dyDescent="0.2">
      <c r="A1090" s="41" t="s">
        <v>18833</v>
      </c>
    </row>
    <row r="1091" spans="1:1" x14ac:dyDescent="0.2">
      <c r="A1091" s="41" t="s">
        <v>21100</v>
      </c>
    </row>
    <row r="1092" spans="1:1" x14ac:dyDescent="0.2">
      <c r="A1092" s="41" t="s">
        <v>18716</v>
      </c>
    </row>
    <row r="1093" spans="1:1" x14ac:dyDescent="0.2">
      <c r="A1093" s="41" t="s">
        <v>20832</v>
      </c>
    </row>
    <row r="1094" spans="1:1" x14ac:dyDescent="0.2">
      <c r="A1094" s="41" t="s">
        <v>18719</v>
      </c>
    </row>
    <row r="1095" spans="1:1" x14ac:dyDescent="0.2">
      <c r="A1095" s="41" t="s">
        <v>20835</v>
      </c>
    </row>
    <row r="1096" spans="1:1" x14ac:dyDescent="0.2">
      <c r="A1096" s="41" t="s">
        <v>18817</v>
      </c>
    </row>
    <row r="1097" spans="1:1" x14ac:dyDescent="0.2">
      <c r="A1097" s="41" t="s">
        <v>19905</v>
      </c>
    </row>
    <row r="1098" spans="1:1" x14ac:dyDescent="0.2">
      <c r="A1098" s="41" t="s">
        <v>18739</v>
      </c>
    </row>
    <row r="1099" spans="1:1" x14ac:dyDescent="0.2">
      <c r="A1099" s="41" t="s">
        <v>21159</v>
      </c>
    </row>
    <row r="1100" spans="1:1" x14ac:dyDescent="0.2">
      <c r="A1100" s="41" t="s">
        <v>18884</v>
      </c>
    </row>
    <row r="1101" spans="1:1" x14ac:dyDescent="0.2">
      <c r="A1101" s="41" t="s">
        <v>20422</v>
      </c>
    </row>
    <row r="1102" spans="1:1" x14ac:dyDescent="0.2">
      <c r="A1102" s="41" t="s">
        <v>18700</v>
      </c>
    </row>
    <row r="1103" spans="1:1" x14ac:dyDescent="0.2">
      <c r="A1103" s="41" t="s">
        <v>20483</v>
      </c>
    </row>
    <row r="1104" spans="1:1" x14ac:dyDescent="0.2">
      <c r="A1104" s="41" t="s">
        <v>18867</v>
      </c>
    </row>
    <row r="1105" spans="1:1" x14ac:dyDescent="0.2">
      <c r="A1105" s="41" t="s">
        <v>20856</v>
      </c>
    </row>
    <row r="1106" spans="1:1" x14ac:dyDescent="0.2">
      <c r="A1106" s="41" t="s">
        <v>18824</v>
      </c>
    </row>
    <row r="1107" spans="1:1" x14ac:dyDescent="0.2">
      <c r="A1107" s="41" t="s">
        <v>21176</v>
      </c>
    </row>
    <row r="1108" spans="1:1" x14ac:dyDescent="0.2">
      <c r="A1108" s="41" t="s">
        <v>18681</v>
      </c>
    </row>
    <row r="1109" spans="1:1" x14ac:dyDescent="0.2">
      <c r="A1109" s="41" t="s">
        <v>20383</v>
      </c>
    </row>
    <row r="1110" spans="1:1" x14ac:dyDescent="0.2">
      <c r="A1110" s="41" t="s">
        <v>18684</v>
      </c>
    </row>
    <row r="1111" spans="1:1" x14ac:dyDescent="0.2">
      <c r="A1111" s="41" t="s">
        <v>20386</v>
      </c>
    </row>
    <row r="1112" spans="1:1" x14ac:dyDescent="0.2">
      <c r="A1112" s="41" t="s">
        <v>18685</v>
      </c>
    </row>
    <row r="1113" spans="1:1" x14ac:dyDescent="0.2">
      <c r="A1113" s="41" t="s">
        <v>20387</v>
      </c>
    </row>
    <row r="1114" spans="1:1" x14ac:dyDescent="0.2">
      <c r="A1114" s="41" t="s">
        <v>19569</v>
      </c>
    </row>
    <row r="1115" spans="1:1" x14ac:dyDescent="0.2">
      <c r="A1115" s="41" t="s">
        <v>18815</v>
      </c>
    </row>
    <row r="1116" spans="1:1" x14ac:dyDescent="0.2">
      <c r="A1116" s="41" t="s">
        <v>19903</v>
      </c>
    </row>
    <row r="1117" spans="1:1" x14ac:dyDescent="0.2">
      <c r="A1117" s="41" t="s">
        <v>18749</v>
      </c>
    </row>
    <row r="1118" spans="1:1" x14ac:dyDescent="0.2">
      <c r="A1118" s="41" t="s">
        <v>21163</v>
      </c>
    </row>
    <row r="1119" spans="1:1" x14ac:dyDescent="0.2">
      <c r="A1119" s="41" t="s">
        <v>18892</v>
      </c>
    </row>
    <row r="1120" spans="1:1" x14ac:dyDescent="0.2">
      <c r="A1120" s="41" t="s">
        <v>21193</v>
      </c>
    </row>
    <row r="1121" spans="1:1" x14ac:dyDescent="0.2">
      <c r="A1121" s="41" t="s">
        <v>18893</v>
      </c>
    </row>
    <row r="1122" spans="1:1" x14ac:dyDescent="0.2">
      <c r="A1122" s="41" t="s">
        <v>21194</v>
      </c>
    </row>
    <row r="1123" spans="1:1" x14ac:dyDescent="0.2">
      <c r="A1123" s="41" t="s">
        <v>19374</v>
      </c>
    </row>
    <row r="1124" spans="1:1" x14ac:dyDescent="0.2">
      <c r="A1124" s="41" t="s">
        <v>19378</v>
      </c>
    </row>
    <row r="1125" spans="1:1" x14ac:dyDescent="0.2">
      <c r="A1125" s="41" t="s">
        <v>19379</v>
      </c>
    </row>
    <row r="1126" spans="1:1" x14ac:dyDescent="0.2">
      <c r="A1126" s="41" t="s">
        <v>19381</v>
      </c>
    </row>
    <row r="1127" spans="1:1" x14ac:dyDescent="0.2">
      <c r="A1127" s="41" t="s">
        <v>19377</v>
      </c>
    </row>
    <row r="1128" spans="1:1" x14ac:dyDescent="0.2">
      <c r="A1128" s="41" t="s">
        <v>19380</v>
      </c>
    </row>
    <row r="1129" spans="1:1" x14ac:dyDescent="0.2">
      <c r="A1129" s="41" t="s">
        <v>19017</v>
      </c>
    </row>
    <row r="1130" spans="1:1" x14ac:dyDescent="0.2">
      <c r="A1130" s="41" t="s">
        <v>17055</v>
      </c>
    </row>
    <row r="1131" spans="1:1" x14ac:dyDescent="0.2">
      <c r="A1131" s="41" t="s">
        <v>19938</v>
      </c>
    </row>
    <row r="1132" spans="1:1" x14ac:dyDescent="0.2">
      <c r="A1132" s="41" t="s">
        <v>16349</v>
      </c>
    </row>
    <row r="1133" spans="1:1" x14ac:dyDescent="0.2">
      <c r="A1133" s="41" t="s">
        <v>21289</v>
      </c>
    </row>
    <row r="1134" spans="1:1" x14ac:dyDescent="0.2">
      <c r="A1134" s="41" t="s">
        <v>16661</v>
      </c>
    </row>
    <row r="1135" spans="1:1" x14ac:dyDescent="0.2">
      <c r="A1135" s="41" t="s">
        <v>15468</v>
      </c>
    </row>
    <row r="1136" spans="1:1" x14ac:dyDescent="0.2">
      <c r="A1136" s="41" t="s">
        <v>15618</v>
      </c>
    </row>
    <row r="1137" spans="1:1" x14ac:dyDescent="0.2">
      <c r="A1137" s="41" t="s">
        <v>18861</v>
      </c>
    </row>
    <row r="1138" spans="1:1" x14ac:dyDescent="0.2">
      <c r="A1138" s="41" t="s">
        <v>19754</v>
      </c>
    </row>
    <row r="1139" spans="1:1" x14ac:dyDescent="0.2">
      <c r="A1139" s="41" t="s">
        <v>18668</v>
      </c>
    </row>
    <row r="1140" spans="1:1" x14ac:dyDescent="0.2">
      <c r="A1140" s="41" t="s">
        <v>18812</v>
      </c>
    </row>
    <row r="1141" spans="1:1" x14ac:dyDescent="0.2">
      <c r="A1141" s="41" t="s">
        <v>20847</v>
      </c>
    </row>
    <row r="1142" spans="1:1" x14ac:dyDescent="0.2">
      <c r="A1142" s="41" t="s">
        <v>18813</v>
      </c>
    </row>
    <row r="1143" spans="1:1" x14ac:dyDescent="0.2">
      <c r="A1143" s="41" t="s">
        <v>20848</v>
      </c>
    </row>
    <row r="1144" spans="1:1" x14ac:dyDescent="0.2">
      <c r="A1144" s="41" t="s">
        <v>18711</v>
      </c>
    </row>
    <row r="1145" spans="1:1" x14ac:dyDescent="0.2">
      <c r="A1145" s="41" t="s">
        <v>21071</v>
      </c>
    </row>
    <row r="1146" spans="1:1" x14ac:dyDescent="0.2">
      <c r="A1146" s="41" t="s">
        <v>18845</v>
      </c>
    </row>
    <row r="1147" spans="1:1" x14ac:dyDescent="0.2">
      <c r="A1147" s="41" t="s">
        <v>21184</v>
      </c>
    </row>
    <row r="1148" spans="1:1" x14ac:dyDescent="0.2">
      <c r="A1148" s="41" t="s">
        <v>18846</v>
      </c>
    </row>
    <row r="1149" spans="1:1" x14ac:dyDescent="0.2">
      <c r="A1149" s="41" t="s">
        <v>21185</v>
      </c>
    </row>
    <row r="1150" spans="1:1" x14ac:dyDescent="0.2">
      <c r="A1150" s="41" t="s">
        <v>18667</v>
      </c>
    </row>
    <row r="1151" spans="1:1" x14ac:dyDescent="0.2">
      <c r="A1151" s="41" t="s">
        <v>21130</v>
      </c>
    </row>
    <row r="1152" spans="1:1" x14ac:dyDescent="0.2">
      <c r="A1152" s="41" t="s">
        <v>18785</v>
      </c>
    </row>
    <row r="1153" spans="1:1" x14ac:dyDescent="0.2">
      <c r="A1153" s="41" t="s">
        <v>19795</v>
      </c>
    </row>
    <row r="1154" spans="1:1" x14ac:dyDescent="0.2">
      <c r="A1154" s="41" t="s">
        <v>18788</v>
      </c>
    </row>
    <row r="1155" spans="1:1" x14ac:dyDescent="0.2">
      <c r="A1155" s="41" t="s">
        <v>19798</v>
      </c>
    </row>
    <row r="1156" spans="1:1" x14ac:dyDescent="0.2">
      <c r="A1156" s="41" t="s">
        <v>19574</v>
      </c>
    </row>
    <row r="1157" spans="1:1" x14ac:dyDescent="0.2">
      <c r="A1157" s="41" t="s">
        <v>18795</v>
      </c>
    </row>
    <row r="1158" spans="1:1" x14ac:dyDescent="0.2">
      <c r="A1158" s="41" t="s">
        <v>20399</v>
      </c>
    </row>
    <row r="1159" spans="1:1" x14ac:dyDescent="0.2">
      <c r="A1159" s="41" t="s">
        <v>18848</v>
      </c>
    </row>
    <row r="1160" spans="1:1" x14ac:dyDescent="0.2">
      <c r="A1160" s="41" t="s">
        <v>21187</v>
      </c>
    </row>
    <row r="1161" spans="1:1" x14ac:dyDescent="0.2">
      <c r="A1161" s="41" t="s">
        <v>18852</v>
      </c>
    </row>
    <row r="1162" spans="1:1" x14ac:dyDescent="0.2">
      <c r="A1162" s="41" t="s">
        <v>21191</v>
      </c>
    </row>
    <row r="1163" spans="1:1" x14ac:dyDescent="0.2">
      <c r="A1163" s="41" t="s">
        <v>18850</v>
      </c>
    </row>
    <row r="1164" spans="1:1" x14ac:dyDescent="0.2">
      <c r="A1164" s="41" t="s">
        <v>21189</v>
      </c>
    </row>
    <row r="1165" spans="1:1" x14ac:dyDescent="0.2">
      <c r="A1165" s="41" t="s">
        <v>18851</v>
      </c>
    </row>
    <row r="1166" spans="1:1" x14ac:dyDescent="0.2">
      <c r="A1166" s="41" t="s">
        <v>21190</v>
      </c>
    </row>
    <row r="1167" spans="1:1" x14ac:dyDescent="0.2">
      <c r="A1167" s="41" t="s">
        <v>18849</v>
      </c>
    </row>
    <row r="1168" spans="1:1" x14ac:dyDescent="0.2">
      <c r="A1168" s="41" t="s">
        <v>21188</v>
      </c>
    </row>
    <row r="1169" spans="1:1" x14ac:dyDescent="0.2">
      <c r="A1169" s="41" t="s">
        <v>18903</v>
      </c>
    </row>
    <row r="1170" spans="1:1" x14ac:dyDescent="0.2">
      <c r="A1170" s="41" t="s">
        <v>20610</v>
      </c>
    </row>
    <row r="1171" spans="1:1" x14ac:dyDescent="0.2">
      <c r="A1171" s="41" t="s">
        <v>18718</v>
      </c>
    </row>
    <row r="1172" spans="1:1" x14ac:dyDescent="0.2">
      <c r="A1172" s="41" t="s">
        <v>20834</v>
      </c>
    </row>
    <row r="1173" spans="1:1" x14ac:dyDescent="0.2">
      <c r="A1173" s="41" t="s">
        <v>18911</v>
      </c>
    </row>
    <row r="1174" spans="1:1" x14ac:dyDescent="0.2">
      <c r="A1174" s="41" t="s">
        <v>18864</v>
      </c>
    </row>
    <row r="1175" spans="1:1" x14ac:dyDescent="0.2">
      <c r="A1175" s="41" t="s">
        <v>20421</v>
      </c>
    </row>
    <row r="1176" spans="1:1" x14ac:dyDescent="0.2">
      <c r="A1176" s="41" t="s">
        <v>18837</v>
      </c>
    </row>
    <row r="1177" spans="1:1" x14ac:dyDescent="0.2">
      <c r="A1177" s="41" t="s">
        <v>19803</v>
      </c>
    </row>
    <row r="1178" spans="1:1" x14ac:dyDescent="0.2">
      <c r="A1178" s="41" t="s">
        <v>18840</v>
      </c>
    </row>
    <row r="1179" spans="1:1" x14ac:dyDescent="0.2">
      <c r="A1179" s="41" t="s">
        <v>19806</v>
      </c>
    </row>
    <row r="1180" spans="1:1" x14ac:dyDescent="0.2">
      <c r="A1180" s="41" t="s">
        <v>18686</v>
      </c>
    </row>
    <row r="1181" spans="1:1" x14ac:dyDescent="0.2">
      <c r="A1181" s="41" t="s">
        <v>20388</v>
      </c>
    </row>
    <row r="1182" spans="1:1" x14ac:dyDescent="0.2">
      <c r="A1182" s="41" t="s">
        <v>18674</v>
      </c>
    </row>
    <row r="1183" spans="1:1" x14ac:dyDescent="0.2">
      <c r="A1183" s="41" t="s">
        <v>20376</v>
      </c>
    </row>
    <row r="1184" spans="1:1" x14ac:dyDescent="0.2">
      <c r="A1184" s="41" t="s">
        <v>18677</v>
      </c>
    </row>
    <row r="1185" spans="1:1" x14ac:dyDescent="0.2">
      <c r="A1185" s="41" t="s">
        <v>20379</v>
      </c>
    </row>
    <row r="1186" spans="1:1" x14ac:dyDescent="0.2">
      <c r="A1186" s="41" t="s">
        <v>18676</v>
      </c>
    </row>
    <row r="1187" spans="1:1" x14ac:dyDescent="0.2">
      <c r="A1187" s="41" t="s">
        <v>20378</v>
      </c>
    </row>
    <row r="1188" spans="1:1" x14ac:dyDescent="0.2">
      <c r="A1188" s="41" t="s">
        <v>18678</v>
      </c>
    </row>
    <row r="1189" spans="1:1" x14ac:dyDescent="0.2">
      <c r="A1189" s="41" t="s">
        <v>20380</v>
      </c>
    </row>
    <row r="1190" spans="1:1" x14ac:dyDescent="0.2">
      <c r="A1190" s="41" t="s">
        <v>18798</v>
      </c>
    </row>
    <row r="1191" spans="1:1" x14ac:dyDescent="0.2">
      <c r="A1191" s="41" t="s">
        <v>20846</v>
      </c>
    </row>
    <row r="1192" spans="1:1" x14ac:dyDescent="0.2">
      <c r="A1192" s="41" t="s">
        <v>18862</v>
      </c>
    </row>
    <row r="1193" spans="1:1" x14ac:dyDescent="0.2">
      <c r="A1193" s="41" t="s">
        <v>18802</v>
      </c>
    </row>
    <row r="1194" spans="1:1" x14ac:dyDescent="0.2">
      <c r="A1194" s="41" t="s">
        <v>20403</v>
      </c>
    </row>
    <row r="1195" spans="1:1" x14ac:dyDescent="0.2">
      <c r="A1195" s="41" t="s">
        <v>18804</v>
      </c>
    </row>
    <row r="1196" spans="1:1" x14ac:dyDescent="0.2">
      <c r="A1196" s="41" t="s">
        <v>20405</v>
      </c>
    </row>
    <row r="1197" spans="1:1" x14ac:dyDescent="0.2">
      <c r="A1197" s="41" t="s">
        <v>18712</v>
      </c>
    </row>
    <row r="1198" spans="1:1" x14ac:dyDescent="0.2">
      <c r="A1198" s="41" t="s">
        <v>21072</v>
      </c>
    </row>
    <row r="1199" spans="1:1" x14ac:dyDescent="0.2">
      <c r="A1199" s="41" t="s">
        <v>18715</v>
      </c>
    </row>
    <row r="1200" spans="1:1" x14ac:dyDescent="0.2">
      <c r="A1200" s="41" t="s">
        <v>20831</v>
      </c>
    </row>
    <row r="1201" spans="1:1" x14ac:dyDescent="0.2">
      <c r="A1201" s="41" t="s">
        <v>18679</v>
      </c>
    </row>
    <row r="1202" spans="1:1" x14ac:dyDescent="0.2">
      <c r="A1202" s="41" t="s">
        <v>20381</v>
      </c>
    </row>
    <row r="1203" spans="1:1" x14ac:dyDescent="0.2">
      <c r="A1203" s="41" t="s">
        <v>18709</v>
      </c>
    </row>
    <row r="1204" spans="1:1" x14ac:dyDescent="0.2">
      <c r="A1204" s="41" t="s">
        <v>21069</v>
      </c>
    </row>
    <row r="1205" spans="1:1" x14ac:dyDescent="0.2">
      <c r="A1205" s="41" t="s">
        <v>18713</v>
      </c>
    </row>
    <row r="1206" spans="1:1" x14ac:dyDescent="0.2">
      <c r="A1206" s="41" t="s">
        <v>21073</v>
      </c>
    </row>
    <row r="1207" spans="1:1" x14ac:dyDescent="0.2">
      <c r="A1207" s="41" t="s">
        <v>19568</v>
      </c>
    </row>
    <row r="1208" spans="1:1" x14ac:dyDescent="0.2">
      <c r="A1208" s="41" t="s">
        <v>18782</v>
      </c>
    </row>
    <row r="1209" spans="1:1" x14ac:dyDescent="0.2">
      <c r="A1209" s="41" t="s">
        <v>20592</v>
      </c>
    </row>
    <row r="1210" spans="1:1" x14ac:dyDescent="0.2">
      <c r="A1210" s="41" t="s">
        <v>18720</v>
      </c>
    </row>
    <row r="1211" spans="1:1" x14ac:dyDescent="0.2">
      <c r="A1211" s="41" t="s">
        <v>21153</v>
      </c>
    </row>
    <row r="1212" spans="1:1" x14ac:dyDescent="0.2">
      <c r="A1212" s="41" t="s">
        <v>18672</v>
      </c>
    </row>
    <row r="1213" spans="1:1" x14ac:dyDescent="0.2">
      <c r="A1213" s="41" t="s">
        <v>21066</v>
      </c>
    </row>
    <row r="1214" spans="1:1" x14ac:dyDescent="0.2">
      <c r="A1214" s="41" t="s">
        <v>18692</v>
      </c>
    </row>
    <row r="1215" spans="1:1" x14ac:dyDescent="0.2">
      <c r="A1215" s="41" t="s">
        <v>20479</v>
      </c>
    </row>
    <row r="1216" spans="1:1" x14ac:dyDescent="0.2">
      <c r="A1216" s="41" t="s">
        <v>18691</v>
      </c>
    </row>
    <row r="1217" spans="1:1" x14ac:dyDescent="0.2">
      <c r="A1217" s="41" t="s">
        <v>20478</v>
      </c>
    </row>
    <row r="1218" spans="1:1" x14ac:dyDescent="0.2">
      <c r="A1218" s="41" t="s">
        <v>18791</v>
      </c>
    </row>
    <row r="1219" spans="1:1" x14ac:dyDescent="0.2">
      <c r="A1219" s="41" t="s">
        <v>17688</v>
      </c>
    </row>
    <row r="1220" spans="1:1" x14ac:dyDescent="0.2">
      <c r="A1220" s="41" t="s">
        <v>20744</v>
      </c>
    </row>
    <row r="1221" spans="1:1" x14ac:dyDescent="0.2">
      <c r="A1221" s="41" t="s">
        <v>16855</v>
      </c>
    </row>
    <row r="1222" spans="1:1" x14ac:dyDescent="0.2">
      <c r="A1222" s="41" t="s">
        <v>16889</v>
      </c>
    </row>
    <row r="1223" spans="1:1" x14ac:dyDescent="0.2">
      <c r="A1223" s="41" t="s">
        <v>21300</v>
      </c>
    </row>
    <row r="1224" spans="1:1" x14ac:dyDescent="0.2">
      <c r="A1224" s="41" t="s">
        <v>16890</v>
      </c>
    </row>
    <row r="1225" spans="1:1" x14ac:dyDescent="0.2">
      <c r="A1225" s="41" t="s">
        <v>21301</v>
      </c>
    </row>
    <row r="1226" spans="1:1" x14ac:dyDescent="0.2">
      <c r="A1226" s="41" t="s">
        <v>16891</v>
      </c>
    </row>
    <row r="1227" spans="1:1" x14ac:dyDescent="0.2">
      <c r="A1227" s="41" t="s">
        <v>21302</v>
      </c>
    </row>
    <row r="1228" spans="1:1" x14ac:dyDescent="0.2">
      <c r="A1228" s="41" t="s">
        <v>16894</v>
      </c>
    </row>
    <row r="1229" spans="1:1" x14ac:dyDescent="0.2">
      <c r="A1229" s="41" t="s">
        <v>21305</v>
      </c>
    </row>
    <row r="1230" spans="1:1" x14ac:dyDescent="0.2">
      <c r="A1230" s="41" t="s">
        <v>16893</v>
      </c>
    </row>
    <row r="1231" spans="1:1" x14ac:dyDescent="0.2">
      <c r="A1231" s="41" t="s">
        <v>21304</v>
      </c>
    </row>
    <row r="1232" spans="1:1" x14ac:dyDescent="0.2">
      <c r="A1232" s="41" t="s">
        <v>16892</v>
      </c>
    </row>
    <row r="1233" spans="1:1" x14ac:dyDescent="0.2">
      <c r="A1233" s="41" t="s">
        <v>21303</v>
      </c>
    </row>
    <row r="1234" spans="1:1" x14ac:dyDescent="0.2">
      <c r="A1234" s="41" t="s">
        <v>16016</v>
      </c>
    </row>
    <row r="1235" spans="1:1" x14ac:dyDescent="0.2">
      <c r="A1235" s="41" t="s">
        <v>16017</v>
      </c>
    </row>
    <row r="1236" spans="1:1" x14ac:dyDescent="0.2">
      <c r="A1236" s="41" t="s">
        <v>16554</v>
      </c>
    </row>
    <row r="1237" spans="1:1" x14ac:dyDescent="0.2">
      <c r="A1237" s="41" t="s">
        <v>14422</v>
      </c>
    </row>
    <row r="1238" spans="1:1" x14ac:dyDescent="0.2">
      <c r="A1238" s="41" t="s">
        <v>19729</v>
      </c>
    </row>
    <row r="1239" spans="1:1" x14ac:dyDescent="0.2">
      <c r="A1239" s="41" t="s">
        <v>16350</v>
      </c>
    </row>
    <row r="1240" spans="1:1" x14ac:dyDescent="0.2">
      <c r="A1240" s="41" t="s">
        <v>21290</v>
      </c>
    </row>
    <row r="1241" spans="1:1" x14ac:dyDescent="0.2">
      <c r="A1241" s="41" t="s">
        <v>15481</v>
      </c>
    </row>
    <row r="1242" spans="1:1" x14ac:dyDescent="0.2">
      <c r="A1242" s="41" t="s">
        <v>14588</v>
      </c>
    </row>
    <row r="1243" spans="1:1" x14ac:dyDescent="0.2">
      <c r="A1243" s="41" t="s">
        <v>14580</v>
      </c>
    </row>
    <row r="1244" spans="1:1" x14ac:dyDescent="0.2">
      <c r="A1244" s="41" t="s">
        <v>15142</v>
      </c>
    </row>
    <row r="1245" spans="1:1" x14ac:dyDescent="0.2">
      <c r="A1245" s="41" t="s">
        <v>18290</v>
      </c>
    </row>
    <row r="1246" spans="1:1" x14ac:dyDescent="0.2">
      <c r="A1246" s="41" t="s">
        <v>20286</v>
      </c>
    </row>
    <row r="1247" spans="1:1" x14ac:dyDescent="0.2">
      <c r="A1247" s="41" t="s">
        <v>18291</v>
      </c>
    </row>
    <row r="1248" spans="1:1" x14ac:dyDescent="0.2">
      <c r="A1248" s="41" t="s">
        <v>20287</v>
      </c>
    </row>
    <row r="1249" spans="1:1" x14ac:dyDescent="0.2">
      <c r="A1249" s="41" t="s">
        <v>15147</v>
      </c>
    </row>
    <row r="1250" spans="1:1" x14ac:dyDescent="0.2">
      <c r="A1250" s="41" t="s">
        <v>15144</v>
      </c>
    </row>
    <row r="1251" spans="1:1" x14ac:dyDescent="0.2">
      <c r="A1251" s="41" t="s">
        <v>15148</v>
      </c>
    </row>
    <row r="1252" spans="1:1" x14ac:dyDescent="0.2">
      <c r="A1252" s="41" t="s">
        <v>15149</v>
      </c>
    </row>
    <row r="1253" spans="1:1" x14ac:dyDescent="0.2">
      <c r="A1253" s="41" t="s">
        <v>16115</v>
      </c>
    </row>
    <row r="1254" spans="1:1" x14ac:dyDescent="0.2">
      <c r="A1254" s="41" t="s">
        <v>15482</v>
      </c>
    </row>
    <row r="1255" spans="1:1" x14ac:dyDescent="0.2">
      <c r="A1255" s="41" t="s">
        <v>15479</v>
      </c>
    </row>
    <row r="1256" spans="1:1" x14ac:dyDescent="0.2">
      <c r="A1256" s="41" t="s">
        <v>15480</v>
      </c>
    </row>
    <row r="1257" spans="1:1" x14ac:dyDescent="0.2">
      <c r="A1257" s="41" t="s">
        <v>15104</v>
      </c>
    </row>
    <row r="1258" spans="1:1" x14ac:dyDescent="0.2">
      <c r="A1258" s="41" t="s">
        <v>19922</v>
      </c>
    </row>
    <row r="1259" spans="1:1" x14ac:dyDescent="0.2">
      <c r="A1259" s="41" t="s">
        <v>21577</v>
      </c>
    </row>
    <row r="1260" spans="1:1" x14ac:dyDescent="0.2">
      <c r="A1260" s="41" t="s">
        <v>14684</v>
      </c>
    </row>
    <row r="1261" spans="1:1" x14ac:dyDescent="0.2">
      <c r="A1261" s="41" t="s">
        <v>21251</v>
      </c>
    </row>
    <row r="1262" spans="1:1" x14ac:dyDescent="0.2">
      <c r="A1262" s="41" t="s">
        <v>14762</v>
      </c>
    </row>
    <row r="1263" spans="1:1" x14ac:dyDescent="0.2">
      <c r="A1263" s="41" t="s">
        <v>14763</v>
      </c>
    </row>
    <row r="1264" spans="1:1" x14ac:dyDescent="0.2">
      <c r="A1264" s="41" t="s">
        <v>14686</v>
      </c>
    </row>
    <row r="1265" spans="1:1" x14ac:dyDescent="0.2">
      <c r="A1265" s="41" t="s">
        <v>21253</v>
      </c>
    </row>
    <row r="1266" spans="1:1" x14ac:dyDescent="0.2">
      <c r="A1266" s="41" t="s">
        <v>14936</v>
      </c>
    </row>
    <row r="1267" spans="1:1" x14ac:dyDescent="0.2">
      <c r="A1267" s="41" t="s">
        <v>14765</v>
      </c>
    </row>
    <row r="1268" spans="1:1" x14ac:dyDescent="0.2">
      <c r="A1268" s="41" t="s">
        <v>21260</v>
      </c>
    </row>
    <row r="1269" spans="1:1" x14ac:dyDescent="0.2">
      <c r="A1269" s="41" t="s">
        <v>14693</v>
      </c>
    </row>
    <row r="1270" spans="1:1" x14ac:dyDescent="0.2">
      <c r="A1270" s="41" t="s">
        <v>14688</v>
      </c>
    </row>
    <row r="1271" spans="1:1" x14ac:dyDescent="0.2">
      <c r="A1271" s="41" t="s">
        <v>21255</v>
      </c>
    </row>
    <row r="1272" spans="1:1" x14ac:dyDescent="0.2">
      <c r="A1272" s="41" t="s">
        <v>21261</v>
      </c>
    </row>
    <row r="1273" spans="1:1" x14ac:dyDescent="0.2">
      <c r="A1273" s="41" t="s">
        <v>14694</v>
      </c>
    </row>
    <row r="1274" spans="1:1" x14ac:dyDescent="0.2">
      <c r="A1274" s="41" t="s">
        <v>14685</v>
      </c>
    </row>
    <row r="1275" spans="1:1" x14ac:dyDescent="0.2">
      <c r="A1275" s="41" t="s">
        <v>21252</v>
      </c>
    </row>
    <row r="1276" spans="1:1" x14ac:dyDescent="0.2">
      <c r="A1276" s="41" t="s">
        <v>16211</v>
      </c>
    </row>
    <row r="1277" spans="1:1" x14ac:dyDescent="0.2">
      <c r="A1277" s="41" t="s">
        <v>16212</v>
      </c>
    </row>
    <row r="1278" spans="1:1" x14ac:dyDescent="0.2">
      <c r="A1278" s="41" t="s">
        <v>15134</v>
      </c>
    </row>
    <row r="1279" spans="1:1" x14ac:dyDescent="0.2">
      <c r="A1279" s="41" t="s">
        <v>18383</v>
      </c>
    </row>
    <row r="1280" spans="1:1" x14ac:dyDescent="0.2">
      <c r="A1280" s="41" t="s">
        <v>20298</v>
      </c>
    </row>
    <row r="1281" spans="1:1" x14ac:dyDescent="0.2">
      <c r="A1281" s="41" t="s">
        <v>15064</v>
      </c>
    </row>
    <row r="1282" spans="1:1" x14ac:dyDescent="0.2">
      <c r="A1282" s="41" t="s">
        <v>20313</v>
      </c>
    </row>
    <row r="1283" spans="1:1" x14ac:dyDescent="0.2">
      <c r="A1283" s="41" t="s">
        <v>15135</v>
      </c>
    </row>
    <row r="1284" spans="1:1" x14ac:dyDescent="0.2">
      <c r="A1284" s="41" t="s">
        <v>15139</v>
      </c>
    </row>
    <row r="1285" spans="1:1" x14ac:dyDescent="0.2">
      <c r="A1285" s="41" t="s">
        <v>15138</v>
      </c>
    </row>
    <row r="1286" spans="1:1" x14ac:dyDescent="0.2">
      <c r="A1286" s="41" t="s">
        <v>15262</v>
      </c>
    </row>
    <row r="1287" spans="1:1" x14ac:dyDescent="0.2">
      <c r="A1287" s="41" t="s">
        <v>15264</v>
      </c>
    </row>
    <row r="1288" spans="1:1" x14ac:dyDescent="0.2">
      <c r="A1288" s="41" t="s">
        <v>15137</v>
      </c>
    </row>
    <row r="1289" spans="1:1" x14ac:dyDescent="0.2">
      <c r="A1289" s="41" t="s">
        <v>15489</v>
      </c>
    </row>
    <row r="1290" spans="1:1" x14ac:dyDescent="0.2">
      <c r="A1290" s="41" t="s">
        <v>18789</v>
      </c>
    </row>
    <row r="1291" spans="1:1" x14ac:dyDescent="0.2">
      <c r="A1291" s="41" t="s">
        <v>19799</v>
      </c>
    </row>
    <row r="1292" spans="1:1" x14ac:dyDescent="0.2">
      <c r="A1292" s="41" t="s">
        <v>17957</v>
      </c>
    </row>
    <row r="1293" spans="1:1" x14ac:dyDescent="0.2">
      <c r="A1293" s="41" t="s">
        <v>17601</v>
      </c>
    </row>
    <row r="1294" spans="1:1" x14ac:dyDescent="0.2">
      <c r="A1294" s="41" t="s">
        <v>17602</v>
      </c>
    </row>
    <row r="1295" spans="1:1" x14ac:dyDescent="0.2">
      <c r="A1295" s="41" t="s">
        <v>19280</v>
      </c>
    </row>
    <row r="1296" spans="1:1" x14ac:dyDescent="0.2">
      <c r="A1296" s="41" t="s">
        <v>19283</v>
      </c>
    </row>
    <row r="1297" spans="1:1" x14ac:dyDescent="0.2">
      <c r="A1297" s="41" t="s">
        <v>19284</v>
      </c>
    </row>
    <row r="1298" spans="1:1" x14ac:dyDescent="0.2">
      <c r="A1298" s="41" t="s">
        <v>19334</v>
      </c>
    </row>
    <row r="1299" spans="1:1" x14ac:dyDescent="0.2">
      <c r="A1299" s="41" t="s">
        <v>19282</v>
      </c>
    </row>
    <row r="1300" spans="1:1" x14ac:dyDescent="0.2">
      <c r="A1300" s="41" t="s">
        <v>15669</v>
      </c>
    </row>
    <row r="1301" spans="1:1" x14ac:dyDescent="0.2">
      <c r="A1301" s="41" t="s">
        <v>20008</v>
      </c>
    </row>
    <row r="1302" spans="1:1" x14ac:dyDescent="0.2">
      <c r="A1302" s="41" t="s">
        <v>18287</v>
      </c>
    </row>
    <row r="1303" spans="1:1" x14ac:dyDescent="0.2">
      <c r="A1303" s="41" t="s">
        <v>20024</v>
      </c>
    </row>
    <row r="1304" spans="1:1" x14ac:dyDescent="0.2">
      <c r="A1304" s="41" t="s">
        <v>18522</v>
      </c>
    </row>
    <row r="1305" spans="1:1" x14ac:dyDescent="0.2">
      <c r="A1305" s="41" t="s">
        <v>20070</v>
      </c>
    </row>
    <row r="1306" spans="1:1" x14ac:dyDescent="0.2">
      <c r="A1306" s="41" t="s">
        <v>17198</v>
      </c>
    </row>
    <row r="1307" spans="1:1" x14ac:dyDescent="0.2">
      <c r="A1307" s="41" t="s">
        <v>17189</v>
      </c>
    </row>
    <row r="1308" spans="1:1" x14ac:dyDescent="0.2">
      <c r="A1308" s="41" t="s">
        <v>17190</v>
      </c>
    </row>
    <row r="1309" spans="1:1" x14ac:dyDescent="0.2">
      <c r="A1309" s="41" t="s">
        <v>17085</v>
      </c>
    </row>
    <row r="1310" spans="1:1" x14ac:dyDescent="0.2">
      <c r="A1310" s="41" t="s">
        <v>17651</v>
      </c>
    </row>
    <row r="1311" spans="1:1" x14ac:dyDescent="0.2">
      <c r="A1311" s="41" t="s">
        <v>21528</v>
      </c>
    </row>
    <row r="1312" spans="1:1" x14ac:dyDescent="0.2">
      <c r="A1312" s="41" t="s">
        <v>17663</v>
      </c>
    </row>
    <row r="1313" spans="1:1" x14ac:dyDescent="0.2">
      <c r="A1313" s="41" t="s">
        <v>21553</v>
      </c>
    </row>
    <row r="1314" spans="1:1" x14ac:dyDescent="0.2">
      <c r="A1314" s="41" t="s">
        <v>18984</v>
      </c>
    </row>
    <row r="1315" spans="1:1" x14ac:dyDescent="0.2">
      <c r="A1315" s="41" t="s">
        <v>19867</v>
      </c>
    </row>
    <row r="1316" spans="1:1" x14ac:dyDescent="0.2">
      <c r="A1316" s="41" t="s">
        <v>18091</v>
      </c>
    </row>
    <row r="1317" spans="1:1" x14ac:dyDescent="0.2">
      <c r="A1317" s="41" t="s">
        <v>18092</v>
      </c>
    </row>
    <row r="1318" spans="1:1" x14ac:dyDescent="0.2">
      <c r="A1318" s="41" t="s">
        <v>18184</v>
      </c>
    </row>
    <row r="1319" spans="1:1" x14ac:dyDescent="0.2">
      <c r="A1319" s="41" t="s">
        <v>18185</v>
      </c>
    </row>
    <row r="1320" spans="1:1" x14ac:dyDescent="0.2">
      <c r="A1320" s="41" t="s">
        <v>18985</v>
      </c>
    </row>
    <row r="1321" spans="1:1" x14ac:dyDescent="0.2">
      <c r="A1321" s="41" t="s">
        <v>19868</v>
      </c>
    </row>
    <row r="1322" spans="1:1" x14ac:dyDescent="0.2">
      <c r="A1322" s="41" t="s">
        <v>16452</v>
      </c>
    </row>
    <row r="1323" spans="1:1" x14ac:dyDescent="0.2">
      <c r="A1323" s="41" t="s">
        <v>16456</v>
      </c>
    </row>
    <row r="1324" spans="1:1" x14ac:dyDescent="0.2">
      <c r="A1324" s="41" t="s">
        <v>16453</v>
      </c>
    </row>
    <row r="1325" spans="1:1" x14ac:dyDescent="0.2">
      <c r="A1325" s="41" t="s">
        <v>16451</v>
      </c>
    </row>
    <row r="1326" spans="1:1" x14ac:dyDescent="0.2">
      <c r="A1326" s="41" t="s">
        <v>15302</v>
      </c>
    </row>
    <row r="1327" spans="1:1" x14ac:dyDescent="0.2">
      <c r="A1327" s="41" t="s">
        <v>19519</v>
      </c>
    </row>
    <row r="1328" spans="1:1" x14ac:dyDescent="0.2">
      <c r="A1328" s="41" t="s">
        <v>14016</v>
      </c>
    </row>
    <row r="1329" spans="1:1" x14ac:dyDescent="0.2">
      <c r="A1329" s="41" t="s">
        <v>14008</v>
      </c>
    </row>
    <row r="1330" spans="1:1" x14ac:dyDescent="0.2">
      <c r="A1330" s="41" t="s">
        <v>19049</v>
      </c>
    </row>
    <row r="1331" spans="1:1" x14ac:dyDescent="0.2">
      <c r="A1331" s="41" t="s">
        <v>21370</v>
      </c>
    </row>
    <row r="1332" spans="1:1" x14ac:dyDescent="0.2">
      <c r="A1332" s="41" t="s">
        <v>19555</v>
      </c>
    </row>
    <row r="1333" spans="1:1" x14ac:dyDescent="0.2">
      <c r="A1333" s="41" t="s">
        <v>15151</v>
      </c>
    </row>
    <row r="1334" spans="1:1" x14ac:dyDescent="0.2">
      <c r="A1334" s="41" t="s">
        <v>16817</v>
      </c>
    </row>
    <row r="1335" spans="1:1" x14ac:dyDescent="0.2">
      <c r="A1335" s="41" t="s">
        <v>20822</v>
      </c>
    </row>
    <row r="1336" spans="1:1" x14ac:dyDescent="0.2">
      <c r="A1336" s="41" t="s">
        <v>16820</v>
      </c>
    </row>
    <row r="1337" spans="1:1" x14ac:dyDescent="0.2">
      <c r="A1337" s="41" t="s">
        <v>20825</v>
      </c>
    </row>
    <row r="1338" spans="1:1" x14ac:dyDescent="0.2">
      <c r="A1338" s="41" t="s">
        <v>18555</v>
      </c>
    </row>
    <row r="1339" spans="1:1" x14ac:dyDescent="0.2">
      <c r="A1339" s="41" t="s">
        <v>20641</v>
      </c>
    </row>
    <row r="1340" spans="1:1" x14ac:dyDescent="0.2">
      <c r="A1340" s="41" t="s">
        <v>21711</v>
      </c>
    </row>
    <row r="1341" spans="1:1" x14ac:dyDescent="0.2">
      <c r="A1341" s="41" t="s">
        <v>16819</v>
      </c>
    </row>
    <row r="1342" spans="1:1" x14ac:dyDescent="0.2">
      <c r="A1342" s="41" t="s">
        <v>20824</v>
      </c>
    </row>
    <row r="1343" spans="1:1" x14ac:dyDescent="0.2">
      <c r="A1343" s="41" t="s">
        <v>14410</v>
      </c>
    </row>
    <row r="1344" spans="1:1" x14ac:dyDescent="0.2">
      <c r="A1344" s="41" t="s">
        <v>19156</v>
      </c>
    </row>
    <row r="1345" spans="1:1" x14ac:dyDescent="0.2">
      <c r="A1345" s="41" t="s">
        <v>15218</v>
      </c>
    </row>
    <row r="1346" spans="1:1" x14ac:dyDescent="0.2">
      <c r="A1346" s="41" t="s">
        <v>19441</v>
      </c>
    </row>
    <row r="1347" spans="1:1" x14ac:dyDescent="0.2">
      <c r="A1347" s="41" t="s">
        <v>15246</v>
      </c>
    </row>
    <row r="1348" spans="1:1" x14ac:dyDescent="0.2">
      <c r="A1348" s="41" t="s">
        <v>18255</v>
      </c>
    </row>
    <row r="1349" spans="1:1" x14ac:dyDescent="0.2">
      <c r="A1349" s="41" t="s">
        <v>15122</v>
      </c>
    </row>
    <row r="1350" spans="1:1" x14ac:dyDescent="0.2">
      <c r="A1350" s="41" t="s">
        <v>20178</v>
      </c>
    </row>
    <row r="1351" spans="1:1" x14ac:dyDescent="0.2">
      <c r="A1351" s="41" t="s">
        <v>15686</v>
      </c>
    </row>
    <row r="1352" spans="1:1" x14ac:dyDescent="0.2">
      <c r="A1352" s="41" t="s">
        <v>17778</v>
      </c>
    </row>
    <row r="1353" spans="1:1" x14ac:dyDescent="0.2">
      <c r="A1353" s="41" t="s">
        <v>18354</v>
      </c>
    </row>
    <row r="1354" spans="1:1" x14ac:dyDescent="0.2">
      <c r="A1354" s="41" t="s">
        <v>19854</v>
      </c>
    </row>
    <row r="1355" spans="1:1" x14ac:dyDescent="0.2">
      <c r="A1355" s="41" t="s">
        <v>19365</v>
      </c>
    </row>
    <row r="1356" spans="1:1" x14ac:dyDescent="0.2">
      <c r="A1356" s="41" t="s">
        <v>17948</v>
      </c>
    </row>
    <row r="1357" spans="1:1" x14ac:dyDescent="0.2">
      <c r="A1357" s="41" t="s">
        <v>17949</v>
      </c>
    </row>
    <row r="1358" spans="1:1" x14ac:dyDescent="0.2">
      <c r="A1358" s="41" t="s">
        <v>19756</v>
      </c>
    </row>
    <row r="1359" spans="1:1" x14ac:dyDescent="0.2">
      <c r="A1359" s="41" t="s">
        <v>15368</v>
      </c>
    </row>
    <row r="1360" spans="1:1" x14ac:dyDescent="0.2">
      <c r="A1360" s="41" t="s">
        <v>15370</v>
      </c>
    </row>
    <row r="1361" spans="1:1" x14ac:dyDescent="0.2">
      <c r="A1361" s="41" t="s">
        <v>15369</v>
      </c>
    </row>
    <row r="1362" spans="1:1" x14ac:dyDescent="0.2">
      <c r="A1362" s="41" t="s">
        <v>19711</v>
      </c>
    </row>
    <row r="1363" spans="1:1" x14ac:dyDescent="0.2">
      <c r="A1363" s="41" t="s">
        <v>16299</v>
      </c>
    </row>
    <row r="1364" spans="1:1" x14ac:dyDescent="0.2">
      <c r="A1364" s="41" t="s">
        <v>16226</v>
      </c>
    </row>
    <row r="1365" spans="1:1" x14ac:dyDescent="0.2">
      <c r="A1365" s="41" t="s">
        <v>19677</v>
      </c>
    </row>
    <row r="1366" spans="1:1" x14ac:dyDescent="0.2">
      <c r="A1366" s="41" t="s">
        <v>20646</v>
      </c>
    </row>
    <row r="1367" spans="1:1" x14ac:dyDescent="0.2">
      <c r="A1367" s="41" t="s">
        <v>19623</v>
      </c>
    </row>
    <row r="1368" spans="1:1" x14ac:dyDescent="0.2">
      <c r="A1368" s="41" t="s">
        <v>19614</v>
      </c>
    </row>
    <row r="1369" spans="1:1" x14ac:dyDescent="0.2">
      <c r="A1369" s="41" t="s">
        <v>17846</v>
      </c>
    </row>
    <row r="1370" spans="1:1" x14ac:dyDescent="0.2">
      <c r="A1370" s="41" t="s">
        <v>21443</v>
      </c>
    </row>
    <row r="1371" spans="1:1" x14ac:dyDescent="0.2">
      <c r="A1371" s="41" t="s">
        <v>17844</v>
      </c>
    </row>
    <row r="1372" spans="1:1" x14ac:dyDescent="0.2">
      <c r="A1372" s="41" t="s">
        <v>21441</v>
      </c>
    </row>
    <row r="1373" spans="1:1" x14ac:dyDescent="0.2">
      <c r="A1373" s="41" t="s">
        <v>17849</v>
      </c>
    </row>
    <row r="1374" spans="1:1" x14ac:dyDescent="0.2">
      <c r="A1374" s="41" t="s">
        <v>21019</v>
      </c>
    </row>
    <row r="1375" spans="1:1" x14ac:dyDescent="0.2">
      <c r="A1375" s="41" t="s">
        <v>17848</v>
      </c>
    </row>
    <row r="1376" spans="1:1" x14ac:dyDescent="0.2">
      <c r="A1376" s="41" t="s">
        <v>21445</v>
      </c>
    </row>
    <row r="1377" spans="1:1" x14ac:dyDescent="0.2">
      <c r="A1377" s="41" t="s">
        <v>19362</v>
      </c>
    </row>
    <row r="1378" spans="1:1" x14ac:dyDescent="0.2">
      <c r="A1378" s="41" t="s">
        <v>17983</v>
      </c>
    </row>
    <row r="1379" spans="1:1" x14ac:dyDescent="0.2">
      <c r="A1379" s="41" t="s">
        <v>21554</v>
      </c>
    </row>
    <row r="1380" spans="1:1" x14ac:dyDescent="0.2">
      <c r="A1380" s="41" t="s">
        <v>17847</v>
      </c>
    </row>
    <row r="1381" spans="1:1" x14ac:dyDescent="0.2">
      <c r="A1381" s="41" t="s">
        <v>21444</v>
      </c>
    </row>
    <row r="1382" spans="1:1" x14ac:dyDescent="0.2">
      <c r="A1382" s="41" t="s">
        <v>19700</v>
      </c>
    </row>
    <row r="1383" spans="1:1" x14ac:dyDescent="0.2">
      <c r="A1383" s="41" t="s">
        <v>19537</v>
      </c>
    </row>
    <row r="1384" spans="1:1" x14ac:dyDescent="0.2">
      <c r="A1384" s="41" t="s">
        <v>19540</v>
      </c>
    </row>
    <row r="1385" spans="1:1" x14ac:dyDescent="0.2">
      <c r="A1385" s="41" t="s">
        <v>19699</v>
      </c>
    </row>
    <row r="1386" spans="1:1" x14ac:dyDescent="0.2">
      <c r="A1386" s="41" t="s">
        <v>19541</v>
      </c>
    </row>
    <row r="1387" spans="1:1" x14ac:dyDescent="0.2">
      <c r="A1387" s="41" t="s">
        <v>19538</v>
      </c>
    </row>
    <row r="1388" spans="1:1" x14ac:dyDescent="0.2">
      <c r="A1388" s="41" t="s">
        <v>19539</v>
      </c>
    </row>
    <row r="1389" spans="1:1" x14ac:dyDescent="0.2">
      <c r="A1389" s="41" t="s">
        <v>18616</v>
      </c>
    </row>
    <row r="1390" spans="1:1" x14ac:dyDescent="0.2">
      <c r="A1390" s="41" t="s">
        <v>20318</v>
      </c>
    </row>
    <row r="1391" spans="1:1" x14ac:dyDescent="0.2">
      <c r="A1391" s="41" t="s">
        <v>21689</v>
      </c>
    </row>
    <row r="1392" spans="1:1" x14ac:dyDescent="0.2">
      <c r="A1392" s="41" t="s">
        <v>17175</v>
      </c>
    </row>
    <row r="1393" spans="1:1" x14ac:dyDescent="0.2">
      <c r="A1393" s="41" t="s">
        <v>19910</v>
      </c>
    </row>
    <row r="1394" spans="1:1" x14ac:dyDescent="0.2">
      <c r="A1394" s="41" t="s">
        <v>17154</v>
      </c>
    </row>
    <row r="1395" spans="1:1" x14ac:dyDescent="0.2">
      <c r="A1395" s="41" t="s">
        <v>15608</v>
      </c>
    </row>
    <row r="1396" spans="1:1" x14ac:dyDescent="0.2">
      <c r="A1396" s="41" t="s">
        <v>19755</v>
      </c>
    </row>
    <row r="1397" spans="1:1" x14ac:dyDescent="0.2">
      <c r="A1397" s="41" t="s">
        <v>15152</v>
      </c>
    </row>
    <row r="1398" spans="1:1" x14ac:dyDescent="0.2">
      <c r="A1398" s="41" t="s">
        <v>16509</v>
      </c>
    </row>
    <row r="1399" spans="1:1" x14ac:dyDescent="0.2">
      <c r="A1399" s="41" t="s">
        <v>16483</v>
      </c>
    </row>
    <row r="1400" spans="1:1" x14ac:dyDescent="0.2">
      <c r="A1400" s="41" t="s">
        <v>17777</v>
      </c>
    </row>
    <row r="1401" spans="1:1" x14ac:dyDescent="0.2">
      <c r="A1401" s="41" t="s">
        <v>18573</v>
      </c>
    </row>
    <row r="1402" spans="1:1" x14ac:dyDescent="0.2">
      <c r="A1402" s="41" t="s">
        <v>21039</v>
      </c>
    </row>
    <row r="1403" spans="1:1" x14ac:dyDescent="0.2">
      <c r="A1403" s="41" t="s">
        <v>17729</v>
      </c>
    </row>
    <row r="1404" spans="1:1" x14ac:dyDescent="0.2">
      <c r="A1404" s="41" t="s">
        <v>17728</v>
      </c>
    </row>
    <row r="1405" spans="1:1" x14ac:dyDescent="0.2">
      <c r="A1405" s="41" t="s">
        <v>17723</v>
      </c>
    </row>
    <row r="1406" spans="1:1" x14ac:dyDescent="0.2">
      <c r="A1406" s="41" t="s">
        <v>18277</v>
      </c>
    </row>
    <row r="1407" spans="1:1" x14ac:dyDescent="0.2">
      <c r="A1407" s="41" t="s">
        <v>20664</v>
      </c>
    </row>
    <row r="1408" spans="1:1" x14ac:dyDescent="0.2">
      <c r="A1408" s="41" t="s">
        <v>14507</v>
      </c>
    </row>
    <row r="1409" spans="1:1" x14ac:dyDescent="0.2">
      <c r="A1409" s="41" t="s">
        <v>16241</v>
      </c>
    </row>
    <row r="1410" spans="1:1" x14ac:dyDescent="0.2">
      <c r="A1410" s="41" t="s">
        <v>16311</v>
      </c>
    </row>
    <row r="1411" spans="1:1" x14ac:dyDescent="0.2">
      <c r="A1411" s="41" t="s">
        <v>16312</v>
      </c>
    </row>
    <row r="1412" spans="1:1" x14ac:dyDescent="0.2">
      <c r="A1412" s="41" t="s">
        <v>16313</v>
      </c>
    </row>
    <row r="1413" spans="1:1" x14ac:dyDescent="0.2">
      <c r="A1413" s="41" t="s">
        <v>16870</v>
      </c>
    </row>
    <row r="1414" spans="1:1" x14ac:dyDescent="0.2">
      <c r="A1414" s="41" t="s">
        <v>20852</v>
      </c>
    </row>
    <row r="1415" spans="1:1" x14ac:dyDescent="0.2">
      <c r="A1415" s="41" t="s">
        <v>16813</v>
      </c>
    </row>
    <row r="1416" spans="1:1" x14ac:dyDescent="0.2">
      <c r="A1416" s="41" t="s">
        <v>16814</v>
      </c>
    </row>
    <row r="1417" spans="1:1" x14ac:dyDescent="0.2">
      <c r="A1417" s="41" t="s">
        <v>17376</v>
      </c>
    </row>
    <row r="1418" spans="1:1" x14ac:dyDescent="0.2">
      <c r="A1418" s="41" t="s">
        <v>18926</v>
      </c>
    </row>
    <row r="1419" spans="1:1" x14ac:dyDescent="0.2">
      <c r="A1419" s="41" t="s">
        <v>20624</v>
      </c>
    </row>
    <row r="1420" spans="1:1" x14ac:dyDescent="0.2">
      <c r="A1420" s="41" t="s">
        <v>21630</v>
      </c>
    </row>
    <row r="1421" spans="1:1" x14ac:dyDescent="0.2">
      <c r="A1421" s="41" t="s">
        <v>19606</v>
      </c>
    </row>
    <row r="1422" spans="1:1" x14ac:dyDescent="0.2">
      <c r="A1422" s="41" t="s">
        <v>16213</v>
      </c>
    </row>
    <row r="1423" spans="1:1" x14ac:dyDescent="0.2">
      <c r="A1423" s="41" t="s">
        <v>16214</v>
      </c>
    </row>
    <row r="1424" spans="1:1" x14ac:dyDescent="0.2">
      <c r="A1424" s="41" t="s">
        <v>16215</v>
      </c>
    </row>
    <row r="1425" spans="1:1" x14ac:dyDescent="0.2">
      <c r="A1425" s="41" t="s">
        <v>16216</v>
      </c>
    </row>
    <row r="1426" spans="1:1" x14ac:dyDescent="0.2">
      <c r="A1426" s="41" t="s">
        <v>19607</v>
      </c>
    </row>
    <row r="1427" spans="1:1" x14ac:dyDescent="0.2">
      <c r="A1427" s="41" t="s">
        <v>16217</v>
      </c>
    </row>
    <row r="1428" spans="1:1" x14ac:dyDescent="0.2">
      <c r="A1428" s="41" t="s">
        <v>16242</v>
      </c>
    </row>
    <row r="1429" spans="1:1" x14ac:dyDescent="0.2">
      <c r="A1429" s="41" t="s">
        <v>18622</v>
      </c>
    </row>
    <row r="1430" spans="1:1" x14ac:dyDescent="0.2">
      <c r="A1430" s="41" t="s">
        <v>20503</v>
      </c>
    </row>
    <row r="1431" spans="1:1" x14ac:dyDescent="0.2">
      <c r="A1431" s="41" t="s">
        <v>16427</v>
      </c>
    </row>
    <row r="1432" spans="1:1" x14ac:dyDescent="0.2">
      <c r="A1432" s="41" t="s">
        <v>16395</v>
      </c>
    </row>
    <row r="1433" spans="1:1" x14ac:dyDescent="0.2">
      <c r="A1433" s="41" t="s">
        <v>16397</v>
      </c>
    </row>
    <row r="1434" spans="1:1" x14ac:dyDescent="0.2">
      <c r="A1434" s="41" t="s">
        <v>16396</v>
      </c>
    </row>
    <row r="1435" spans="1:1" x14ac:dyDescent="0.2">
      <c r="A1435" s="41" t="s">
        <v>16426</v>
      </c>
    </row>
    <row r="1436" spans="1:1" x14ac:dyDescent="0.2">
      <c r="A1436" s="41" t="s">
        <v>16429</v>
      </c>
    </row>
    <row r="1437" spans="1:1" x14ac:dyDescent="0.2">
      <c r="A1437" s="41" t="s">
        <v>16428</v>
      </c>
    </row>
    <row r="1438" spans="1:1" x14ac:dyDescent="0.2">
      <c r="A1438" s="41" t="s">
        <v>16198</v>
      </c>
    </row>
    <row r="1439" spans="1:1" x14ac:dyDescent="0.2">
      <c r="A1439" s="41" t="s">
        <v>17926</v>
      </c>
    </row>
    <row r="1440" spans="1:1" x14ac:dyDescent="0.2">
      <c r="A1440" s="41" t="s">
        <v>20105</v>
      </c>
    </row>
    <row r="1441" spans="1:1" x14ac:dyDescent="0.2">
      <c r="A1441" s="41" t="s">
        <v>14937</v>
      </c>
    </row>
    <row r="1442" spans="1:1" x14ac:dyDescent="0.2">
      <c r="A1442" s="41" t="s">
        <v>16534</v>
      </c>
    </row>
    <row r="1443" spans="1:1" x14ac:dyDescent="0.2">
      <c r="A1443" s="41" t="s">
        <v>16555</v>
      </c>
    </row>
    <row r="1444" spans="1:1" x14ac:dyDescent="0.2">
      <c r="A1444" s="41" t="s">
        <v>15803</v>
      </c>
    </row>
    <row r="1445" spans="1:1" x14ac:dyDescent="0.2">
      <c r="A1445" s="41" t="s">
        <v>15805</v>
      </c>
    </row>
    <row r="1446" spans="1:1" x14ac:dyDescent="0.2">
      <c r="A1446" s="41" t="s">
        <v>16089</v>
      </c>
    </row>
    <row r="1447" spans="1:1" x14ac:dyDescent="0.2">
      <c r="A1447" s="41" t="s">
        <v>15806</v>
      </c>
    </row>
    <row r="1448" spans="1:1" x14ac:dyDescent="0.2">
      <c r="A1448" s="41" t="s">
        <v>15804</v>
      </c>
    </row>
    <row r="1449" spans="1:1" x14ac:dyDescent="0.2">
      <c r="A1449" s="41" t="s">
        <v>19697</v>
      </c>
    </row>
    <row r="1450" spans="1:1" x14ac:dyDescent="0.2">
      <c r="A1450" s="41" t="s">
        <v>15807</v>
      </c>
    </row>
    <row r="1451" spans="1:1" x14ac:dyDescent="0.2">
      <c r="A1451" s="41" t="s">
        <v>15808</v>
      </c>
    </row>
    <row r="1452" spans="1:1" x14ac:dyDescent="0.2">
      <c r="A1452" s="41" t="s">
        <v>16051</v>
      </c>
    </row>
    <row r="1453" spans="1:1" x14ac:dyDescent="0.2">
      <c r="A1453" s="41" t="s">
        <v>19617</v>
      </c>
    </row>
    <row r="1454" spans="1:1" x14ac:dyDescent="0.2">
      <c r="A1454" s="41" t="s">
        <v>15743</v>
      </c>
    </row>
    <row r="1455" spans="1:1" x14ac:dyDescent="0.2">
      <c r="A1455" s="41" t="s">
        <v>20110</v>
      </c>
    </row>
    <row r="1456" spans="1:1" x14ac:dyDescent="0.2">
      <c r="A1456" s="41" t="s">
        <v>18796</v>
      </c>
    </row>
    <row r="1457" spans="1:1" x14ac:dyDescent="0.2">
      <c r="A1457" s="41" t="s">
        <v>20400</v>
      </c>
    </row>
    <row r="1458" spans="1:1" x14ac:dyDescent="0.2">
      <c r="A1458" s="41" t="s">
        <v>15931</v>
      </c>
    </row>
    <row r="1459" spans="1:1" x14ac:dyDescent="0.2">
      <c r="A1459" s="41" t="s">
        <v>15922</v>
      </c>
    </row>
    <row r="1460" spans="1:1" x14ac:dyDescent="0.2">
      <c r="A1460" s="41" t="s">
        <v>19834</v>
      </c>
    </row>
    <row r="1461" spans="1:1" x14ac:dyDescent="0.2">
      <c r="A1461" s="41" t="s">
        <v>14810</v>
      </c>
    </row>
    <row r="1462" spans="1:1" x14ac:dyDescent="0.2">
      <c r="A1462" s="41" t="s">
        <v>16205</v>
      </c>
    </row>
    <row r="1463" spans="1:1" x14ac:dyDescent="0.2">
      <c r="A1463" s="41" t="s">
        <v>20864</v>
      </c>
    </row>
    <row r="1464" spans="1:1" x14ac:dyDescent="0.2">
      <c r="A1464" s="41" t="s">
        <v>14568</v>
      </c>
    </row>
    <row r="1465" spans="1:1" x14ac:dyDescent="0.2">
      <c r="A1465" s="41" t="s">
        <v>16495</v>
      </c>
    </row>
    <row r="1466" spans="1:1" x14ac:dyDescent="0.2">
      <c r="A1466" s="41" t="s">
        <v>16221</v>
      </c>
    </row>
    <row r="1467" spans="1:1" x14ac:dyDescent="0.2">
      <c r="A1467" s="41" t="s">
        <v>16496</v>
      </c>
    </row>
    <row r="1468" spans="1:1" x14ac:dyDescent="0.2">
      <c r="A1468" s="41" t="s">
        <v>16550</v>
      </c>
    </row>
    <row r="1469" spans="1:1" x14ac:dyDescent="0.2">
      <c r="A1469" s="41" t="s">
        <v>17964</v>
      </c>
    </row>
    <row r="1470" spans="1:1" x14ac:dyDescent="0.2">
      <c r="A1470" s="41" t="s">
        <v>20055</v>
      </c>
    </row>
    <row r="1471" spans="1:1" x14ac:dyDescent="0.2">
      <c r="A1471" s="41" t="s">
        <v>15402</v>
      </c>
    </row>
    <row r="1472" spans="1:1" x14ac:dyDescent="0.2">
      <c r="A1472" s="41" t="s">
        <v>14523</v>
      </c>
    </row>
    <row r="1473" spans="1:1" x14ac:dyDescent="0.2">
      <c r="A1473" s="41" t="s">
        <v>14524</v>
      </c>
    </row>
    <row r="1474" spans="1:1" x14ac:dyDescent="0.2">
      <c r="A1474" s="41" t="s">
        <v>14521</v>
      </c>
    </row>
    <row r="1475" spans="1:1" x14ac:dyDescent="0.2">
      <c r="A1475" s="41" t="s">
        <v>14522</v>
      </c>
    </row>
    <row r="1476" spans="1:1" x14ac:dyDescent="0.2">
      <c r="A1476" s="41" t="s">
        <v>14520</v>
      </c>
    </row>
    <row r="1477" spans="1:1" x14ac:dyDescent="0.2">
      <c r="A1477" s="41" t="s">
        <v>16616</v>
      </c>
    </row>
    <row r="1478" spans="1:1" x14ac:dyDescent="0.2">
      <c r="A1478" s="41" t="s">
        <v>19664</v>
      </c>
    </row>
    <row r="1479" spans="1:1" x14ac:dyDescent="0.2">
      <c r="A1479" s="41" t="s">
        <v>15738</v>
      </c>
    </row>
    <row r="1480" spans="1:1" x14ac:dyDescent="0.2">
      <c r="A1480" s="41" t="s">
        <v>15739</v>
      </c>
    </row>
    <row r="1481" spans="1:1" x14ac:dyDescent="0.2">
      <c r="A1481" s="41" t="s">
        <v>15634</v>
      </c>
    </row>
    <row r="1482" spans="1:1" x14ac:dyDescent="0.2">
      <c r="A1482" s="41" t="s">
        <v>15705</v>
      </c>
    </row>
    <row r="1483" spans="1:1" x14ac:dyDescent="0.2">
      <c r="A1483" s="41" t="s">
        <v>15734</v>
      </c>
    </row>
    <row r="1484" spans="1:1" x14ac:dyDescent="0.2">
      <c r="A1484" s="41" t="s">
        <v>15627</v>
      </c>
    </row>
    <row r="1485" spans="1:1" x14ac:dyDescent="0.2">
      <c r="A1485" s="41" t="s">
        <v>15626</v>
      </c>
    </row>
    <row r="1486" spans="1:1" x14ac:dyDescent="0.2">
      <c r="A1486" s="41" t="s">
        <v>15728</v>
      </c>
    </row>
    <row r="1487" spans="1:1" x14ac:dyDescent="0.2">
      <c r="A1487" s="41" t="s">
        <v>15593</v>
      </c>
    </row>
    <row r="1488" spans="1:1" x14ac:dyDescent="0.2">
      <c r="A1488" s="41" t="s">
        <v>15670</v>
      </c>
    </row>
    <row r="1489" spans="1:1" x14ac:dyDescent="0.2">
      <c r="A1489" s="41" t="s">
        <v>20009</v>
      </c>
    </row>
    <row r="1490" spans="1:1" x14ac:dyDescent="0.2">
      <c r="A1490" s="41" t="s">
        <v>15688</v>
      </c>
    </row>
    <row r="1491" spans="1:1" x14ac:dyDescent="0.2">
      <c r="A1491" s="41" t="s">
        <v>19680</v>
      </c>
    </row>
    <row r="1492" spans="1:1" x14ac:dyDescent="0.2">
      <c r="A1492" s="41" t="s">
        <v>14425</v>
      </c>
    </row>
    <row r="1493" spans="1:1" x14ac:dyDescent="0.2">
      <c r="A1493" s="41" t="s">
        <v>14475</v>
      </c>
    </row>
    <row r="1494" spans="1:1" x14ac:dyDescent="0.2">
      <c r="A1494" s="41" t="s">
        <v>18427</v>
      </c>
    </row>
    <row r="1495" spans="1:1" x14ac:dyDescent="0.2">
      <c r="A1495" s="41" t="s">
        <v>19890</v>
      </c>
    </row>
    <row r="1496" spans="1:1" x14ac:dyDescent="0.2">
      <c r="A1496" s="41" t="s">
        <v>18734</v>
      </c>
    </row>
    <row r="1497" spans="1:1" x14ac:dyDescent="0.2">
      <c r="A1497" s="41" t="s">
        <v>17019</v>
      </c>
    </row>
    <row r="1498" spans="1:1" x14ac:dyDescent="0.2">
      <c r="A1498" s="41" t="s">
        <v>14166</v>
      </c>
    </row>
    <row r="1499" spans="1:1" x14ac:dyDescent="0.2">
      <c r="A1499" s="41" t="s">
        <v>21364</v>
      </c>
    </row>
    <row r="1500" spans="1:1" x14ac:dyDescent="0.2">
      <c r="A1500" s="41" t="s">
        <v>16301</v>
      </c>
    </row>
    <row r="1501" spans="1:1" x14ac:dyDescent="0.2">
      <c r="A1501" s="41" t="s">
        <v>16105</v>
      </c>
    </row>
    <row r="1502" spans="1:1" x14ac:dyDescent="0.2">
      <c r="A1502" s="41" t="s">
        <v>16104</v>
      </c>
    </row>
    <row r="1503" spans="1:1" x14ac:dyDescent="0.2">
      <c r="A1503" s="41" t="s">
        <v>18421</v>
      </c>
    </row>
    <row r="1504" spans="1:1" x14ac:dyDescent="0.2">
      <c r="A1504" s="41" t="s">
        <v>20841</v>
      </c>
    </row>
    <row r="1505" spans="1:1" x14ac:dyDescent="0.2">
      <c r="A1505" s="41" t="s">
        <v>15393</v>
      </c>
    </row>
    <row r="1506" spans="1:1" x14ac:dyDescent="0.2">
      <c r="A1506" s="41" t="s">
        <v>19958</v>
      </c>
    </row>
    <row r="1507" spans="1:1" x14ac:dyDescent="0.2">
      <c r="A1507" s="41" t="s">
        <v>19743</v>
      </c>
    </row>
    <row r="1508" spans="1:1" x14ac:dyDescent="0.2">
      <c r="A1508" s="41" t="s">
        <v>19737</v>
      </c>
    </row>
    <row r="1509" spans="1:1" x14ac:dyDescent="0.2">
      <c r="A1509" s="41" t="s">
        <v>15397</v>
      </c>
    </row>
    <row r="1510" spans="1:1" x14ac:dyDescent="0.2">
      <c r="A1510" s="41" t="s">
        <v>19962</v>
      </c>
    </row>
    <row r="1511" spans="1:1" x14ac:dyDescent="0.2">
      <c r="A1511" s="41" t="s">
        <v>15396</v>
      </c>
    </row>
    <row r="1512" spans="1:1" x14ac:dyDescent="0.2">
      <c r="A1512" s="41" t="s">
        <v>19961</v>
      </c>
    </row>
    <row r="1513" spans="1:1" x14ac:dyDescent="0.2">
      <c r="A1513" s="41" t="s">
        <v>15160</v>
      </c>
    </row>
    <row r="1514" spans="1:1" x14ac:dyDescent="0.2">
      <c r="A1514" s="41" t="s">
        <v>19166</v>
      </c>
    </row>
    <row r="1515" spans="1:1" x14ac:dyDescent="0.2">
      <c r="A1515" s="41" t="s">
        <v>17435</v>
      </c>
    </row>
    <row r="1516" spans="1:1" x14ac:dyDescent="0.2">
      <c r="A1516" s="41" t="s">
        <v>20644</v>
      </c>
    </row>
    <row r="1517" spans="1:1" x14ac:dyDescent="0.2">
      <c r="A1517" s="41" t="s">
        <v>15272</v>
      </c>
    </row>
    <row r="1518" spans="1:1" x14ac:dyDescent="0.2">
      <c r="A1518" s="41" t="s">
        <v>15274</v>
      </c>
    </row>
    <row r="1519" spans="1:1" x14ac:dyDescent="0.2">
      <c r="A1519" s="41" t="s">
        <v>15157</v>
      </c>
    </row>
    <row r="1520" spans="1:1" x14ac:dyDescent="0.2">
      <c r="A1520" s="41" t="s">
        <v>15168</v>
      </c>
    </row>
    <row r="1521" spans="1:1" x14ac:dyDescent="0.2">
      <c r="A1521" s="41" t="s">
        <v>15285</v>
      </c>
    </row>
    <row r="1522" spans="1:1" x14ac:dyDescent="0.2">
      <c r="A1522" s="41" t="s">
        <v>15175</v>
      </c>
    </row>
    <row r="1523" spans="1:1" x14ac:dyDescent="0.2">
      <c r="A1523" s="41" t="s">
        <v>15284</v>
      </c>
    </row>
    <row r="1524" spans="1:1" x14ac:dyDescent="0.2">
      <c r="A1524" s="41" t="s">
        <v>15174</v>
      </c>
    </row>
    <row r="1525" spans="1:1" x14ac:dyDescent="0.2">
      <c r="A1525" s="41" t="s">
        <v>16334</v>
      </c>
    </row>
    <row r="1526" spans="1:1" x14ac:dyDescent="0.2">
      <c r="A1526" s="41" t="s">
        <v>19722</v>
      </c>
    </row>
    <row r="1527" spans="1:1" x14ac:dyDescent="0.2">
      <c r="A1527" s="41" t="s">
        <v>14915</v>
      </c>
    </row>
    <row r="1528" spans="1:1" x14ac:dyDescent="0.2">
      <c r="A1528" s="41" t="s">
        <v>18140</v>
      </c>
    </row>
    <row r="1529" spans="1:1" x14ac:dyDescent="0.2">
      <c r="A1529" s="41" t="s">
        <v>14832</v>
      </c>
    </row>
    <row r="1530" spans="1:1" x14ac:dyDescent="0.2">
      <c r="A1530" s="41" t="s">
        <v>15091</v>
      </c>
    </row>
    <row r="1531" spans="1:1" x14ac:dyDescent="0.2">
      <c r="A1531" s="41" t="s">
        <v>15022</v>
      </c>
    </row>
    <row r="1532" spans="1:1" x14ac:dyDescent="0.2">
      <c r="A1532" s="41" t="s">
        <v>14592</v>
      </c>
    </row>
    <row r="1533" spans="1:1" x14ac:dyDescent="0.2">
      <c r="A1533" s="41" t="s">
        <v>14570</v>
      </c>
    </row>
    <row r="1534" spans="1:1" x14ac:dyDescent="0.2">
      <c r="A1534" s="41" t="s">
        <v>14593</v>
      </c>
    </row>
    <row r="1535" spans="1:1" x14ac:dyDescent="0.2">
      <c r="A1535" s="41" t="s">
        <v>15021</v>
      </c>
    </row>
    <row r="1536" spans="1:1" x14ac:dyDescent="0.2">
      <c r="A1536" s="41" t="s">
        <v>14598</v>
      </c>
    </row>
    <row r="1537" spans="1:1" x14ac:dyDescent="0.2">
      <c r="A1537" s="41" t="s">
        <v>14590</v>
      </c>
    </row>
    <row r="1538" spans="1:1" x14ac:dyDescent="0.2">
      <c r="A1538" s="41" t="s">
        <v>16579</v>
      </c>
    </row>
    <row r="1539" spans="1:1" x14ac:dyDescent="0.2">
      <c r="A1539" s="41" t="s">
        <v>18570</v>
      </c>
    </row>
    <row r="1540" spans="1:1" x14ac:dyDescent="0.2">
      <c r="A1540" s="41" t="s">
        <v>20040</v>
      </c>
    </row>
    <row r="1541" spans="1:1" x14ac:dyDescent="0.2">
      <c r="A1541" s="41" t="s">
        <v>14935</v>
      </c>
    </row>
    <row r="1542" spans="1:1" x14ac:dyDescent="0.2">
      <c r="A1542" s="41" t="s">
        <v>14582</v>
      </c>
    </row>
    <row r="1543" spans="1:1" x14ac:dyDescent="0.2">
      <c r="A1543" s="41" t="s">
        <v>14597</v>
      </c>
    </row>
    <row r="1544" spans="1:1" x14ac:dyDescent="0.2">
      <c r="A1544" s="41" t="s">
        <v>14591</v>
      </c>
    </row>
    <row r="1545" spans="1:1" x14ac:dyDescent="0.2">
      <c r="A1545" s="41" t="s">
        <v>14581</v>
      </c>
    </row>
    <row r="1546" spans="1:1" x14ac:dyDescent="0.2">
      <c r="A1546" s="41" t="s">
        <v>14601</v>
      </c>
    </row>
    <row r="1547" spans="1:1" x14ac:dyDescent="0.2">
      <c r="A1547" s="41" t="s">
        <v>16854</v>
      </c>
    </row>
    <row r="1548" spans="1:1" x14ac:dyDescent="0.2">
      <c r="A1548" s="41" t="s">
        <v>16954</v>
      </c>
    </row>
    <row r="1549" spans="1:1" x14ac:dyDescent="0.2">
      <c r="A1549" s="41" t="s">
        <v>20180</v>
      </c>
    </row>
    <row r="1550" spans="1:1" x14ac:dyDescent="0.2">
      <c r="A1550" s="41" t="s">
        <v>16860</v>
      </c>
    </row>
    <row r="1551" spans="1:1" x14ac:dyDescent="0.2">
      <c r="A1551" s="41" t="s">
        <v>16838</v>
      </c>
    </row>
    <row r="1552" spans="1:1" x14ac:dyDescent="0.2">
      <c r="A1552" s="41" t="s">
        <v>16836</v>
      </c>
    </row>
    <row r="1553" spans="1:1" x14ac:dyDescent="0.2">
      <c r="A1553" s="41" t="s">
        <v>16837</v>
      </c>
    </row>
    <row r="1554" spans="1:1" x14ac:dyDescent="0.2">
      <c r="A1554" s="41" t="s">
        <v>19611</v>
      </c>
    </row>
    <row r="1555" spans="1:1" x14ac:dyDescent="0.2">
      <c r="A1555" s="41" t="s">
        <v>18474</v>
      </c>
    </row>
    <row r="1556" spans="1:1" x14ac:dyDescent="0.2">
      <c r="A1556" s="41" t="s">
        <v>14564</v>
      </c>
    </row>
    <row r="1557" spans="1:1" x14ac:dyDescent="0.2">
      <c r="A1557" s="41" t="s">
        <v>15055</v>
      </c>
    </row>
    <row r="1558" spans="1:1" x14ac:dyDescent="0.2">
      <c r="A1558" s="41" t="s">
        <v>15056</v>
      </c>
    </row>
    <row r="1559" spans="1:1" x14ac:dyDescent="0.2">
      <c r="A1559" s="41" t="s">
        <v>14565</v>
      </c>
    </row>
    <row r="1560" spans="1:1" x14ac:dyDescent="0.2">
      <c r="A1560" s="41" t="s">
        <v>14566</v>
      </c>
    </row>
    <row r="1561" spans="1:1" x14ac:dyDescent="0.2">
      <c r="A1561" s="41" t="s">
        <v>14561</v>
      </c>
    </row>
    <row r="1562" spans="1:1" x14ac:dyDescent="0.2">
      <c r="A1562" s="41" t="s">
        <v>18240</v>
      </c>
    </row>
    <row r="1563" spans="1:1" x14ac:dyDescent="0.2">
      <c r="A1563" s="41" t="s">
        <v>21348</v>
      </c>
    </row>
    <row r="1564" spans="1:1" x14ac:dyDescent="0.2">
      <c r="A1564" s="41" t="s">
        <v>17339</v>
      </c>
    </row>
    <row r="1565" spans="1:1" x14ac:dyDescent="0.2">
      <c r="A1565" s="41" t="s">
        <v>21422</v>
      </c>
    </row>
    <row r="1566" spans="1:1" x14ac:dyDescent="0.2">
      <c r="A1566" s="41" t="s">
        <v>17338</v>
      </c>
    </row>
    <row r="1567" spans="1:1" x14ac:dyDescent="0.2">
      <c r="A1567" s="41" t="s">
        <v>21421</v>
      </c>
    </row>
    <row r="1568" spans="1:1" x14ac:dyDescent="0.2">
      <c r="A1568" s="41" t="s">
        <v>15178</v>
      </c>
    </row>
    <row r="1569" spans="1:1" x14ac:dyDescent="0.2">
      <c r="A1569" s="41" t="s">
        <v>15183</v>
      </c>
    </row>
    <row r="1570" spans="1:1" x14ac:dyDescent="0.2">
      <c r="A1570" s="41" t="s">
        <v>15250</v>
      </c>
    </row>
    <row r="1571" spans="1:1" x14ac:dyDescent="0.2">
      <c r="A1571" s="41" t="s">
        <v>15181</v>
      </c>
    </row>
    <row r="1572" spans="1:1" x14ac:dyDescent="0.2">
      <c r="A1572" s="41" t="s">
        <v>15196</v>
      </c>
    </row>
    <row r="1573" spans="1:1" x14ac:dyDescent="0.2">
      <c r="A1573" s="41" t="s">
        <v>15182</v>
      </c>
    </row>
    <row r="1574" spans="1:1" x14ac:dyDescent="0.2">
      <c r="A1574" s="41" t="s">
        <v>15176</v>
      </c>
    </row>
    <row r="1575" spans="1:1" x14ac:dyDescent="0.2">
      <c r="A1575" s="41" t="s">
        <v>15180</v>
      </c>
    </row>
    <row r="1576" spans="1:1" x14ac:dyDescent="0.2">
      <c r="A1576" s="41" t="s">
        <v>15179</v>
      </c>
    </row>
    <row r="1577" spans="1:1" x14ac:dyDescent="0.2">
      <c r="A1577" s="41" t="s">
        <v>16898</v>
      </c>
    </row>
    <row r="1578" spans="1:1" x14ac:dyDescent="0.2">
      <c r="A1578" s="41" t="s">
        <v>16897</v>
      </c>
    </row>
    <row r="1579" spans="1:1" x14ac:dyDescent="0.2">
      <c r="A1579" s="41" t="s">
        <v>15494</v>
      </c>
    </row>
    <row r="1580" spans="1:1" x14ac:dyDescent="0.2">
      <c r="A1580" s="41" t="s">
        <v>16635</v>
      </c>
    </row>
    <row r="1581" spans="1:1" x14ac:dyDescent="0.2">
      <c r="A1581" s="41" t="s">
        <v>16638</v>
      </c>
    </row>
    <row r="1582" spans="1:1" x14ac:dyDescent="0.2">
      <c r="A1582" s="41" t="s">
        <v>16650</v>
      </c>
    </row>
    <row r="1583" spans="1:1" x14ac:dyDescent="0.2">
      <c r="A1583" s="41" t="s">
        <v>16641</v>
      </c>
    </row>
    <row r="1584" spans="1:1" x14ac:dyDescent="0.2">
      <c r="A1584" s="41" t="s">
        <v>16643</v>
      </c>
    </row>
    <row r="1585" spans="1:1" x14ac:dyDescent="0.2">
      <c r="A1585" s="41" t="s">
        <v>16653</v>
      </c>
    </row>
    <row r="1586" spans="1:1" x14ac:dyDescent="0.2">
      <c r="A1586" s="41" t="s">
        <v>16644</v>
      </c>
    </row>
    <row r="1587" spans="1:1" x14ac:dyDescent="0.2">
      <c r="A1587" s="41" t="s">
        <v>15066</v>
      </c>
    </row>
    <row r="1588" spans="1:1" x14ac:dyDescent="0.2">
      <c r="A1588" s="41" t="s">
        <v>15065</v>
      </c>
    </row>
    <row r="1589" spans="1:1" x14ac:dyDescent="0.2">
      <c r="A1589" s="41" t="s">
        <v>15201</v>
      </c>
    </row>
    <row r="1590" spans="1:1" x14ac:dyDescent="0.2">
      <c r="A1590" s="41" t="s">
        <v>18979</v>
      </c>
    </row>
    <row r="1591" spans="1:1" x14ac:dyDescent="0.2">
      <c r="A1591" s="41" t="s">
        <v>19862</v>
      </c>
    </row>
    <row r="1592" spans="1:1" x14ac:dyDescent="0.2">
      <c r="A1592" s="41" t="s">
        <v>18504</v>
      </c>
    </row>
    <row r="1593" spans="1:1" x14ac:dyDescent="0.2">
      <c r="A1593" s="41" t="s">
        <v>19917</v>
      </c>
    </row>
    <row r="1594" spans="1:1" x14ac:dyDescent="0.2">
      <c r="A1594" s="41" t="s">
        <v>14423</v>
      </c>
    </row>
    <row r="1595" spans="1:1" x14ac:dyDescent="0.2">
      <c r="A1595" s="41" t="s">
        <v>19478</v>
      </c>
    </row>
    <row r="1596" spans="1:1" x14ac:dyDescent="0.2">
      <c r="A1596" s="41" t="s">
        <v>19745</v>
      </c>
    </row>
    <row r="1597" spans="1:1" x14ac:dyDescent="0.2">
      <c r="A1597" s="41" t="s">
        <v>14026</v>
      </c>
    </row>
    <row r="1598" spans="1:1" x14ac:dyDescent="0.2">
      <c r="A1598" s="41" t="s">
        <v>16477</v>
      </c>
    </row>
    <row r="1599" spans="1:1" x14ac:dyDescent="0.2">
      <c r="A1599" s="41" t="s">
        <v>19528</v>
      </c>
    </row>
    <row r="1600" spans="1:1" x14ac:dyDescent="0.2">
      <c r="A1600" s="41" t="s">
        <v>16476</v>
      </c>
    </row>
    <row r="1601" spans="1:1" x14ac:dyDescent="0.2">
      <c r="A1601" s="41" t="s">
        <v>16608</v>
      </c>
    </row>
    <row r="1602" spans="1:1" x14ac:dyDescent="0.2">
      <c r="A1602" s="41" t="s">
        <v>16479</v>
      </c>
    </row>
    <row r="1603" spans="1:1" x14ac:dyDescent="0.2">
      <c r="A1603" s="41" t="s">
        <v>17991</v>
      </c>
    </row>
    <row r="1604" spans="1:1" x14ac:dyDescent="0.2">
      <c r="A1604" s="41" t="s">
        <v>16478</v>
      </c>
    </row>
    <row r="1605" spans="1:1" x14ac:dyDescent="0.2">
      <c r="A1605" s="41" t="s">
        <v>16497</v>
      </c>
    </row>
    <row r="1606" spans="1:1" x14ac:dyDescent="0.2">
      <c r="A1606" s="41" t="s">
        <v>18227</v>
      </c>
    </row>
    <row r="1607" spans="1:1" x14ac:dyDescent="0.2">
      <c r="A1607" s="41" t="s">
        <v>21530</v>
      </c>
    </row>
    <row r="1608" spans="1:1" x14ac:dyDescent="0.2">
      <c r="A1608" s="41" t="s">
        <v>14265</v>
      </c>
    </row>
    <row r="1609" spans="1:1" x14ac:dyDescent="0.2">
      <c r="A1609" s="41" t="s">
        <v>20312</v>
      </c>
    </row>
    <row r="1610" spans="1:1" x14ac:dyDescent="0.2">
      <c r="A1610" s="41" t="s">
        <v>18411</v>
      </c>
    </row>
    <row r="1611" spans="1:1" x14ac:dyDescent="0.2">
      <c r="A1611" s="41" t="s">
        <v>21315</v>
      </c>
    </row>
    <row r="1612" spans="1:1" x14ac:dyDescent="0.2">
      <c r="A1612" s="41" t="s">
        <v>18228</v>
      </c>
    </row>
    <row r="1613" spans="1:1" x14ac:dyDescent="0.2">
      <c r="A1613" s="41" t="s">
        <v>21531</v>
      </c>
    </row>
    <row r="1614" spans="1:1" x14ac:dyDescent="0.2">
      <c r="A1614" s="41" t="s">
        <v>16389</v>
      </c>
    </row>
    <row r="1615" spans="1:1" x14ac:dyDescent="0.2">
      <c r="A1615" s="41" t="s">
        <v>14441</v>
      </c>
    </row>
    <row r="1616" spans="1:1" x14ac:dyDescent="0.2">
      <c r="A1616" s="41" t="s">
        <v>17312</v>
      </c>
    </row>
    <row r="1617" spans="1:1" x14ac:dyDescent="0.2">
      <c r="A1617" s="41" t="s">
        <v>20632</v>
      </c>
    </row>
    <row r="1618" spans="1:1" x14ac:dyDescent="0.2">
      <c r="A1618" s="41" t="s">
        <v>14517</v>
      </c>
    </row>
    <row r="1619" spans="1:1" x14ac:dyDescent="0.2">
      <c r="A1619" s="41" t="s">
        <v>20886</v>
      </c>
    </row>
    <row r="1620" spans="1:1" x14ac:dyDescent="0.2">
      <c r="A1620" s="41" t="s">
        <v>16539</v>
      </c>
    </row>
    <row r="1621" spans="1:1" x14ac:dyDescent="0.2">
      <c r="A1621" s="41" t="s">
        <v>16611</v>
      </c>
    </row>
    <row r="1622" spans="1:1" x14ac:dyDescent="0.2">
      <c r="A1622" s="41" t="s">
        <v>18322</v>
      </c>
    </row>
    <row r="1623" spans="1:1" x14ac:dyDescent="0.2">
      <c r="A1623" s="41" t="s">
        <v>20296</v>
      </c>
    </row>
    <row r="1624" spans="1:1" x14ac:dyDescent="0.2">
      <c r="A1624" s="41" t="s">
        <v>18451</v>
      </c>
    </row>
    <row r="1625" spans="1:1" x14ac:dyDescent="0.2">
      <c r="A1625" s="41" t="s">
        <v>14587</v>
      </c>
    </row>
    <row r="1626" spans="1:1" x14ac:dyDescent="0.2">
      <c r="A1626" s="41" t="s">
        <v>17405</v>
      </c>
    </row>
    <row r="1627" spans="1:1" x14ac:dyDescent="0.2">
      <c r="A1627" s="41" t="s">
        <v>14586</v>
      </c>
    </row>
    <row r="1628" spans="1:1" x14ac:dyDescent="0.2">
      <c r="A1628" s="41" t="s">
        <v>14571</v>
      </c>
    </row>
    <row r="1629" spans="1:1" x14ac:dyDescent="0.2">
      <c r="A1629" s="41" t="s">
        <v>16875</v>
      </c>
    </row>
    <row r="1630" spans="1:1" x14ac:dyDescent="0.2">
      <c r="A1630" s="41" t="s">
        <v>19146</v>
      </c>
    </row>
    <row r="1631" spans="1:1" x14ac:dyDescent="0.2">
      <c r="A1631" s="41" t="s">
        <v>14573</v>
      </c>
    </row>
    <row r="1632" spans="1:1" x14ac:dyDescent="0.2">
      <c r="A1632" s="41" t="s">
        <v>14599</v>
      </c>
    </row>
    <row r="1633" spans="1:1" x14ac:dyDescent="0.2">
      <c r="A1633" s="41" t="s">
        <v>14596</v>
      </c>
    </row>
    <row r="1634" spans="1:1" x14ac:dyDescent="0.2">
      <c r="A1634" s="41" t="s">
        <v>14793</v>
      </c>
    </row>
    <row r="1635" spans="1:1" x14ac:dyDescent="0.2">
      <c r="A1635" s="41" t="s">
        <v>14583</v>
      </c>
    </row>
    <row r="1636" spans="1:1" x14ac:dyDescent="0.2">
      <c r="A1636" s="41" t="s">
        <v>14584</v>
      </c>
    </row>
    <row r="1637" spans="1:1" x14ac:dyDescent="0.2">
      <c r="A1637" s="41" t="s">
        <v>16642</v>
      </c>
    </row>
    <row r="1638" spans="1:1" x14ac:dyDescent="0.2">
      <c r="A1638" s="41" t="s">
        <v>16672</v>
      </c>
    </row>
    <row r="1639" spans="1:1" x14ac:dyDescent="0.2">
      <c r="A1639" s="41" t="s">
        <v>14572</v>
      </c>
    </row>
    <row r="1640" spans="1:1" x14ac:dyDescent="0.2">
      <c r="A1640" s="41" t="s">
        <v>17967</v>
      </c>
    </row>
    <row r="1641" spans="1:1" x14ac:dyDescent="0.2">
      <c r="A1641" s="41" t="s">
        <v>15146</v>
      </c>
    </row>
    <row r="1642" spans="1:1" x14ac:dyDescent="0.2">
      <c r="A1642" s="41" t="s">
        <v>17969</v>
      </c>
    </row>
    <row r="1643" spans="1:1" x14ac:dyDescent="0.2">
      <c r="A1643" s="41" t="s">
        <v>17968</v>
      </c>
    </row>
    <row r="1644" spans="1:1" x14ac:dyDescent="0.2">
      <c r="A1644" s="41" t="s">
        <v>15150</v>
      </c>
    </row>
    <row r="1645" spans="1:1" x14ac:dyDescent="0.2">
      <c r="A1645" s="41" t="s">
        <v>18390</v>
      </c>
    </row>
    <row r="1646" spans="1:1" x14ac:dyDescent="0.2">
      <c r="A1646" s="41" t="s">
        <v>21089</v>
      </c>
    </row>
    <row r="1647" spans="1:1" x14ac:dyDescent="0.2">
      <c r="A1647" s="41" t="s">
        <v>21800</v>
      </c>
    </row>
    <row r="1648" spans="1:1" x14ac:dyDescent="0.2">
      <c r="A1648" s="41" t="s">
        <v>18423</v>
      </c>
    </row>
    <row r="1649" spans="1:1" x14ac:dyDescent="0.2">
      <c r="A1649" s="41" t="s">
        <v>21325</v>
      </c>
    </row>
    <row r="1650" spans="1:1" x14ac:dyDescent="0.2">
      <c r="A1650" s="41" t="s">
        <v>18424</v>
      </c>
    </row>
    <row r="1651" spans="1:1" x14ac:dyDescent="0.2">
      <c r="A1651" s="41" t="s">
        <v>21326</v>
      </c>
    </row>
    <row r="1652" spans="1:1" x14ac:dyDescent="0.2">
      <c r="A1652" s="41" t="s">
        <v>18422</v>
      </c>
    </row>
    <row r="1653" spans="1:1" x14ac:dyDescent="0.2">
      <c r="A1653" s="41" t="s">
        <v>21324</v>
      </c>
    </row>
    <row r="1654" spans="1:1" x14ac:dyDescent="0.2">
      <c r="A1654" s="41" t="s">
        <v>17360</v>
      </c>
    </row>
    <row r="1655" spans="1:1" x14ac:dyDescent="0.2">
      <c r="A1655" s="41" t="s">
        <v>17362</v>
      </c>
    </row>
    <row r="1656" spans="1:1" x14ac:dyDescent="0.2">
      <c r="A1656" s="41" t="s">
        <v>14862</v>
      </c>
    </row>
    <row r="1657" spans="1:1" x14ac:dyDescent="0.2">
      <c r="A1657" s="41" t="s">
        <v>15445</v>
      </c>
    </row>
    <row r="1658" spans="1:1" x14ac:dyDescent="0.2">
      <c r="A1658" s="41" t="s">
        <v>18075</v>
      </c>
    </row>
    <row r="1659" spans="1:1" x14ac:dyDescent="0.2">
      <c r="A1659" s="41" t="s">
        <v>18180</v>
      </c>
    </row>
    <row r="1660" spans="1:1" x14ac:dyDescent="0.2">
      <c r="A1660" s="41" t="s">
        <v>18146</v>
      </c>
    </row>
    <row r="1661" spans="1:1" x14ac:dyDescent="0.2">
      <c r="A1661" s="41" t="s">
        <v>18074</v>
      </c>
    </row>
    <row r="1662" spans="1:1" x14ac:dyDescent="0.2">
      <c r="A1662" s="41" t="s">
        <v>14545</v>
      </c>
    </row>
    <row r="1663" spans="1:1" x14ac:dyDescent="0.2">
      <c r="A1663" s="41" t="s">
        <v>19830</v>
      </c>
    </row>
    <row r="1664" spans="1:1" x14ac:dyDescent="0.2">
      <c r="A1664" s="41" t="s">
        <v>17411</v>
      </c>
    </row>
    <row r="1665" spans="1:1" x14ac:dyDescent="0.2">
      <c r="A1665" s="41" t="s">
        <v>14397</v>
      </c>
    </row>
    <row r="1666" spans="1:1" x14ac:dyDescent="0.2">
      <c r="A1666" s="41" t="s">
        <v>21330</v>
      </c>
    </row>
    <row r="1667" spans="1:1" x14ac:dyDescent="0.2">
      <c r="A1667" s="41" t="s">
        <v>17259</v>
      </c>
    </row>
    <row r="1668" spans="1:1" x14ac:dyDescent="0.2">
      <c r="A1668" s="41" t="s">
        <v>17487</v>
      </c>
    </row>
    <row r="1669" spans="1:1" x14ac:dyDescent="0.2">
      <c r="A1669" s="41" t="s">
        <v>19685</v>
      </c>
    </row>
    <row r="1670" spans="1:1" x14ac:dyDescent="0.2">
      <c r="A1670" s="41" t="s">
        <v>18454</v>
      </c>
    </row>
    <row r="1671" spans="1:1" x14ac:dyDescent="0.2">
      <c r="A1671" s="41" t="s">
        <v>19802</v>
      </c>
    </row>
    <row r="1672" spans="1:1" x14ac:dyDescent="0.2">
      <c r="A1672" s="41" t="s">
        <v>15112</v>
      </c>
    </row>
    <row r="1673" spans="1:1" x14ac:dyDescent="0.2">
      <c r="A1673" s="41" t="s">
        <v>20160</v>
      </c>
    </row>
    <row r="1674" spans="1:1" x14ac:dyDescent="0.2">
      <c r="A1674" s="41" t="s">
        <v>15114</v>
      </c>
    </row>
    <row r="1675" spans="1:1" x14ac:dyDescent="0.2">
      <c r="A1675" s="41" t="s">
        <v>20162</v>
      </c>
    </row>
    <row r="1676" spans="1:1" x14ac:dyDescent="0.2">
      <c r="A1676" s="41" t="s">
        <v>15069</v>
      </c>
    </row>
    <row r="1677" spans="1:1" x14ac:dyDescent="0.2">
      <c r="A1677" s="41" t="s">
        <v>19033</v>
      </c>
    </row>
    <row r="1678" spans="1:1" x14ac:dyDescent="0.2">
      <c r="A1678" s="41" t="s">
        <v>14971</v>
      </c>
    </row>
    <row r="1679" spans="1:1" x14ac:dyDescent="0.2">
      <c r="A1679" s="41" t="s">
        <v>20838</v>
      </c>
    </row>
    <row r="1680" spans="1:1" x14ac:dyDescent="0.2">
      <c r="A1680" s="41" t="s">
        <v>14375</v>
      </c>
    </row>
    <row r="1681" spans="1:1" x14ac:dyDescent="0.2">
      <c r="A1681" s="41" t="s">
        <v>18970</v>
      </c>
    </row>
    <row r="1682" spans="1:1" x14ac:dyDescent="0.2">
      <c r="A1682" s="41" t="s">
        <v>18971</v>
      </c>
    </row>
    <row r="1683" spans="1:1" x14ac:dyDescent="0.2">
      <c r="A1683" s="41" t="s">
        <v>14371</v>
      </c>
    </row>
    <row r="1684" spans="1:1" x14ac:dyDescent="0.2">
      <c r="A1684" s="41" t="s">
        <v>14374</v>
      </c>
    </row>
    <row r="1685" spans="1:1" x14ac:dyDescent="0.2">
      <c r="A1685" s="41" t="s">
        <v>14372</v>
      </c>
    </row>
    <row r="1686" spans="1:1" x14ac:dyDescent="0.2">
      <c r="A1686" s="41" t="s">
        <v>19624</v>
      </c>
    </row>
    <row r="1687" spans="1:1" x14ac:dyDescent="0.2">
      <c r="A1687" s="41" t="s">
        <v>14433</v>
      </c>
    </row>
    <row r="1688" spans="1:1" x14ac:dyDescent="0.2">
      <c r="A1688" s="41" t="s">
        <v>14365</v>
      </c>
    </row>
    <row r="1689" spans="1:1" x14ac:dyDescent="0.2">
      <c r="A1689" s="41" t="s">
        <v>14482</v>
      </c>
    </row>
    <row r="1690" spans="1:1" x14ac:dyDescent="0.2">
      <c r="A1690" s="41" t="s">
        <v>20859</v>
      </c>
    </row>
    <row r="1691" spans="1:1" x14ac:dyDescent="0.2">
      <c r="A1691" s="41" t="s">
        <v>21688</v>
      </c>
    </row>
    <row r="1692" spans="1:1" x14ac:dyDescent="0.2">
      <c r="A1692" s="41" t="s">
        <v>18357</v>
      </c>
    </row>
    <row r="1693" spans="1:1" x14ac:dyDescent="0.2">
      <c r="A1693" s="41" t="s">
        <v>19857</v>
      </c>
    </row>
    <row r="1694" spans="1:1" x14ac:dyDescent="0.2">
      <c r="A1694" s="41" t="s">
        <v>15777</v>
      </c>
    </row>
    <row r="1695" spans="1:1" x14ac:dyDescent="0.2">
      <c r="A1695" s="41" t="s">
        <v>20228</v>
      </c>
    </row>
    <row r="1696" spans="1:1" x14ac:dyDescent="0.2">
      <c r="A1696" s="41" t="s">
        <v>15776</v>
      </c>
    </row>
    <row r="1697" spans="1:1" x14ac:dyDescent="0.2">
      <c r="A1697" s="41" t="s">
        <v>20227</v>
      </c>
    </row>
    <row r="1698" spans="1:1" x14ac:dyDescent="0.2">
      <c r="A1698" s="41" t="s">
        <v>18283</v>
      </c>
    </row>
    <row r="1699" spans="1:1" x14ac:dyDescent="0.2">
      <c r="A1699" s="41" t="s">
        <v>20670</v>
      </c>
    </row>
    <row r="1700" spans="1:1" x14ac:dyDescent="0.2">
      <c r="A1700" s="41" t="s">
        <v>18351</v>
      </c>
    </row>
    <row r="1701" spans="1:1" x14ac:dyDescent="0.2">
      <c r="A1701" s="41" t="s">
        <v>20032</v>
      </c>
    </row>
    <row r="1702" spans="1:1" x14ac:dyDescent="0.2">
      <c r="A1702" s="41" t="s">
        <v>17945</v>
      </c>
    </row>
    <row r="1703" spans="1:1" x14ac:dyDescent="0.2">
      <c r="A1703" s="41" t="s">
        <v>15577</v>
      </c>
    </row>
    <row r="1704" spans="1:1" x14ac:dyDescent="0.2">
      <c r="A1704" s="41" t="s">
        <v>16612</v>
      </c>
    </row>
    <row r="1705" spans="1:1" x14ac:dyDescent="0.2">
      <c r="A1705" s="41" t="s">
        <v>16767</v>
      </c>
    </row>
    <row r="1706" spans="1:1" x14ac:dyDescent="0.2">
      <c r="A1706" s="41" t="s">
        <v>17584</v>
      </c>
    </row>
    <row r="1707" spans="1:1" x14ac:dyDescent="0.2">
      <c r="A1707" s="41" t="s">
        <v>16578</v>
      </c>
    </row>
    <row r="1708" spans="1:1" x14ac:dyDescent="0.2">
      <c r="A1708" s="41" t="s">
        <v>17391</v>
      </c>
    </row>
    <row r="1709" spans="1:1" x14ac:dyDescent="0.2">
      <c r="A1709" s="41" t="s">
        <v>17803</v>
      </c>
    </row>
    <row r="1710" spans="1:1" x14ac:dyDescent="0.2">
      <c r="A1710" s="41" t="s">
        <v>16568</v>
      </c>
    </row>
    <row r="1711" spans="1:1" x14ac:dyDescent="0.2">
      <c r="A1711" s="41" t="s">
        <v>16565</v>
      </c>
    </row>
    <row r="1712" spans="1:1" x14ac:dyDescent="0.2">
      <c r="A1712" s="41" t="s">
        <v>20887</v>
      </c>
    </row>
    <row r="1713" spans="1:1" x14ac:dyDescent="0.2">
      <c r="A1713" s="41" t="s">
        <v>16576</v>
      </c>
    </row>
    <row r="1714" spans="1:1" x14ac:dyDescent="0.2">
      <c r="A1714" s="41" t="s">
        <v>16613</v>
      </c>
    </row>
    <row r="1715" spans="1:1" x14ac:dyDescent="0.2">
      <c r="A1715" s="41" t="s">
        <v>16528</v>
      </c>
    </row>
    <row r="1716" spans="1:1" x14ac:dyDescent="0.2">
      <c r="A1716" s="41" t="s">
        <v>16531</v>
      </c>
    </row>
    <row r="1717" spans="1:1" x14ac:dyDescent="0.2">
      <c r="A1717" s="41" t="s">
        <v>13979</v>
      </c>
    </row>
    <row r="1718" spans="1:1" x14ac:dyDescent="0.2">
      <c r="A1718" s="41" t="s">
        <v>20571</v>
      </c>
    </row>
    <row r="1719" spans="1:1" x14ac:dyDescent="0.2">
      <c r="A1719" s="41" t="s">
        <v>14461</v>
      </c>
    </row>
    <row r="1720" spans="1:1" x14ac:dyDescent="0.2">
      <c r="A1720" s="41" t="s">
        <v>14466</v>
      </c>
    </row>
    <row r="1721" spans="1:1" x14ac:dyDescent="0.2">
      <c r="A1721" s="41" t="s">
        <v>14462</v>
      </c>
    </row>
    <row r="1722" spans="1:1" x14ac:dyDescent="0.2">
      <c r="A1722" s="41" t="s">
        <v>14464</v>
      </c>
    </row>
    <row r="1723" spans="1:1" x14ac:dyDescent="0.2">
      <c r="A1723" s="41" t="s">
        <v>14465</v>
      </c>
    </row>
    <row r="1724" spans="1:1" x14ac:dyDescent="0.2">
      <c r="A1724" s="41" t="s">
        <v>14463</v>
      </c>
    </row>
    <row r="1725" spans="1:1" x14ac:dyDescent="0.2">
      <c r="A1725" s="41" t="s">
        <v>14791</v>
      </c>
    </row>
    <row r="1726" spans="1:1" x14ac:dyDescent="0.2">
      <c r="A1726" s="41" t="s">
        <v>15255</v>
      </c>
    </row>
    <row r="1727" spans="1:1" x14ac:dyDescent="0.2">
      <c r="A1727" s="41" t="s">
        <v>14345</v>
      </c>
    </row>
    <row r="1728" spans="1:1" x14ac:dyDescent="0.2">
      <c r="A1728" s="41" t="s">
        <v>15621</v>
      </c>
    </row>
    <row r="1729" spans="1:1" x14ac:dyDescent="0.2">
      <c r="A1729" s="41" t="s">
        <v>15833</v>
      </c>
    </row>
    <row r="1730" spans="1:1" x14ac:dyDescent="0.2">
      <c r="A1730" s="41" t="s">
        <v>15831</v>
      </c>
    </row>
    <row r="1731" spans="1:1" x14ac:dyDescent="0.2">
      <c r="A1731" s="41" t="s">
        <v>15829</v>
      </c>
    </row>
    <row r="1732" spans="1:1" x14ac:dyDescent="0.2">
      <c r="A1732" s="41" t="s">
        <v>15832</v>
      </c>
    </row>
    <row r="1733" spans="1:1" x14ac:dyDescent="0.2">
      <c r="A1733" s="41" t="s">
        <v>15830</v>
      </c>
    </row>
    <row r="1734" spans="1:1" x14ac:dyDescent="0.2">
      <c r="A1734" s="41" t="s">
        <v>19464</v>
      </c>
    </row>
    <row r="1735" spans="1:1" x14ac:dyDescent="0.2">
      <c r="A1735" s="41" t="s">
        <v>15398</v>
      </c>
    </row>
    <row r="1736" spans="1:1" x14ac:dyDescent="0.2">
      <c r="A1736" s="41" t="s">
        <v>19963</v>
      </c>
    </row>
    <row r="1737" spans="1:1" x14ac:dyDescent="0.2">
      <c r="A1737" s="41" t="s">
        <v>15399</v>
      </c>
    </row>
    <row r="1738" spans="1:1" x14ac:dyDescent="0.2">
      <c r="A1738" s="41" t="s">
        <v>19964</v>
      </c>
    </row>
    <row r="1739" spans="1:1" x14ac:dyDescent="0.2">
      <c r="A1739" s="41" t="s">
        <v>15400</v>
      </c>
    </row>
    <row r="1740" spans="1:1" x14ac:dyDescent="0.2">
      <c r="A1740" s="41" t="s">
        <v>19965</v>
      </c>
    </row>
    <row r="1741" spans="1:1" x14ac:dyDescent="0.2">
      <c r="A1741" s="41" t="s">
        <v>15486</v>
      </c>
    </row>
    <row r="1742" spans="1:1" x14ac:dyDescent="0.2">
      <c r="A1742" s="41" t="s">
        <v>15487</v>
      </c>
    </row>
    <row r="1743" spans="1:1" x14ac:dyDescent="0.2">
      <c r="A1743" s="41" t="s">
        <v>15490</v>
      </c>
    </row>
    <row r="1744" spans="1:1" x14ac:dyDescent="0.2">
      <c r="A1744" s="41" t="s">
        <v>15488</v>
      </c>
    </row>
    <row r="1745" spans="1:1" x14ac:dyDescent="0.2">
      <c r="A1745" s="41" t="s">
        <v>20327</v>
      </c>
    </row>
    <row r="1746" spans="1:1" x14ac:dyDescent="0.2">
      <c r="A1746" s="41" t="s">
        <v>14613</v>
      </c>
    </row>
    <row r="1747" spans="1:1" x14ac:dyDescent="0.2">
      <c r="A1747" s="41" t="s">
        <v>20328</v>
      </c>
    </row>
    <row r="1748" spans="1:1" x14ac:dyDescent="0.2">
      <c r="A1748" s="41" t="s">
        <v>14614</v>
      </c>
    </row>
    <row r="1749" spans="1:1" x14ac:dyDescent="0.2">
      <c r="A1749" s="41" t="s">
        <v>20330</v>
      </c>
    </row>
    <row r="1750" spans="1:1" x14ac:dyDescent="0.2">
      <c r="A1750" s="41" t="s">
        <v>14616</v>
      </c>
    </row>
    <row r="1751" spans="1:1" x14ac:dyDescent="0.2">
      <c r="A1751" s="41" t="s">
        <v>20332</v>
      </c>
    </row>
    <row r="1752" spans="1:1" x14ac:dyDescent="0.2">
      <c r="A1752" s="41" t="s">
        <v>14618</v>
      </c>
    </row>
    <row r="1753" spans="1:1" x14ac:dyDescent="0.2">
      <c r="A1753" s="41" t="s">
        <v>15520</v>
      </c>
    </row>
    <row r="1754" spans="1:1" x14ac:dyDescent="0.2">
      <c r="A1754" s="41" t="s">
        <v>15519</v>
      </c>
    </row>
    <row r="1755" spans="1:1" x14ac:dyDescent="0.2">
      <c r="A1755" s="41" t="s">
        <v>15518</v>
      </c>
    </row>
    <row r="1756" spans="1:1" x14ac:dyDescent="0.2">
      <c r="A1756" s="41" t="s">
        <v>14174</v>
      </c>
    </row>
    <row r="1757" spans="1:1" x14ac:dyDescent="0.2">
      <c r="A1757" s="41" t="s">
        <v>20583</v>
      </c>
    </row>
    <row r="1758" spans="1:1" x14ac:dyDescent="0.2">
      <c r="A1758" s="41" t="s">
        <v>15502</v>
      </c>
    </row>
    <row r="1759" spans="1:1" x14ac:dyDescent="0.2">
      <c r="A1759" s="41" t="s">
        <v>15515</v>
      </c>
    </row>
    <row r="1760" spans="1:1" x14ac:dyDescent="0.2">
      <c r="A1760" s="41" t="s">
        <v>15511</v>
      </c>
    </row>
    <row r="1761" spans="1:1" x14ac:dyDescent="0.2">
      <c r="A1761" s="41" t="s">
        <v>14895</v>
      </c>
    </row>
    <row r="1762" spans="1:1" x14ac:dyDescent="0.2">
      <c r="A1762" s="41" t="s">
        <v>15517</v>
      </c>
    </row>
    <row r="1763" spans="1:1" x14ac:dyDescent="0.2">
      <c r="A1763" s="41" t="s">
        <v>17515</v>
      </c>
    </row>
    <row r="1764" spans="1:1" x14ac:dyDescent="0.2">
      <c r="A1764" s="41" t="s">
        <v>20894</v>
      </c>
    </row>
    <row r="1765" spans="1:1" x14ac:dyDescent="0.2">
      <c r="A1765" s="41" t="s">
        <v>21743</v>
      </c>
    </row>
    <row r="1766" spans="1:1" x14ac:dyDescent="0.2">
      <c r="A1766" s="41" t="s">
        <v>15503</v>
      </c>
    </row>
    <row r="1767" spans="1:1" x14ac:dyDescent="0.2">
      <c r="A1767" s="41" t="s">
        <v>15514</v>
      </c>
    </row>
    <row r="1768" spans="1:1" x14ac:dyDescent="0.2">
      <c r="A1768" s="41" t="s">
        <v>15505</v>
      </c>
    </row>
    <row r="1769" spans="1:1" x14ac:dyDescent="0.2">
      <c r="A1769" s="41" t="s">
        <v>15702</v>
      </c>
    </row>
    <row r="1770" spans="1:1" x14ac:dyDescent="0.2">
      <c r="A1770" s="41" t="s">
        <v>15509</v>
      </c>
    </row>
    <row r="1771" spans="1:1" x14ac:dyDescent="0.2">
      <c r="A1771" s="41" t="s">
        <v>17203</v>
      </c>
    </row>
    <row r="1772" spans="1:1" x14ac:dyDescent="0.2">
      <c r="A1772" s="41" t="s">
        <v>19966</v>
      </c>
    </row>
    <row r="1773" spans="1:1" x14ac:dyDescent="0.2">
      <c r="A1773" s="41" t="s">
        <v>18528</v>
      </c>
    </row>
    <row r="1774" spans="1:1" x14ac:dyDescent="0.2">
      <c r="A1774" s="41" t="s">
        <v>19968</v>
      </c>
    </row>
    <row r="1775" spans="1:1" x14ac:dyDescent="0.2">
      <c r="A1775" s="41" t="s">
        <v>21709</v>
      </c>
    </row>
    <row r="1776" spans="1:1" x14ac:dyDescent="0.2">
      <c r="A1776" s="41" t="s">
        <v>14891</v>
      </c>
    </row>
    <row r="1777" spans="1:1" x14ac:dyDescent="0.2">
      <c r="A1777" s="41" t="s">
        <v>15513</v>
      </c>
    </row>
    <row r="1778" spans="1:1" x14ac:dyDescent="0.2">
      <c r="A1778" s="41" t="s">
        <v>15687</v>
      </c>
    </row>
    <row r="1779" spans="1:1" x14ac:dyDescent="0.2">
      <c r="A1779" s="41" t="s">
        <v>14047</v>
      </c>
    </row>
    <row r="1780" spans="1:1" x14ac:dyDescent="0.2">
      <c r="A1780" s="41" t="s">
        <v>15508</v>
      </c>
    </row>
    <row r="1781" spans="1:1" x14ac:dyDescent="0.2">
      <c r="A1781" s="41" t="s">
        <v>15506</v>
      </c>
    </row>
    <row r="1782" spans="1:1" x14ac:dyDescent="0.2">
      <c r="A1782" s="41" t="s">
        <v>13962</v>
      </c>
    </row>
    <row r="1783" spans="1:1" x14ac:dyDescent="0.2">
      <c r="A1783" s="41" t="s">
        <v>14164</v>
      </c>
    </row>
    <row r="1784" spans="1:1" x14ac:dyDescent="0.2">
      <c r="A1784" s="41" t="s">
        <v>21362</v>
      </c>
    </row>
    <row r="1785" spans="1:1" x14ac:dyDescent="0.2">
      <c r="A1785" s="41" t="s">
        <v>14179</v>
      </c>
    </row>
    <row r="1786" spans="1:1" x14ac:dyDescent="0.2">
      <c r="A1786" s="41" t="s">
        <v>14162</v>
      </c>
    </row>
    <row r="1787" spans="1:1" x14ac:dyDescent="0.2">
      <c r="A1787" s="41" t="s">
        <v>21360</v>
      </c>
    </row>
    <row r="1788" spans="1:1" x14ac:dyDescent="0.2">
      <c r="A1788" s="41" t="s">
        <v>14084</v>
      </c>
    </row>
    <row r="1789" spans="1:1" x14ac:dyDescent="0.2">
      <c r="A1789" s="41" t="s">
        <v>14212</v>
      </c>
    </row>
    <row r="1790" spans="1:1" x14ac:dyDescent="0.2">
      <c r="A1790" s="41" t="s">
        <v>14250</v>
      </c>
    </row>
    <row r="1791" spans="1:1" x14ac:dyDescent="0.2">
      <c r="A1791" s="41" t="s">
        <v>21529</v>
      </c>
    </row>
    <row r="1792" spans="1:1" x14ac:dyDescent="0.2">
      <c r="A1792" s="41" t="s">
        <v>14077</v>
      </c>
    </row>
    <row r="1793" spans="1:1" x14ac:dyDescent="0.2">
      <c r="A1793" s="41" t="s">
        <v>14103</v>
      </c>
    </row>
    <row r="1794" spans="1:1" x14ac:dyDescent="0.2">
      <c r="A1794" s="41" t="s">
        <v>21376</v>
      </c>
    </row>
    <row r="1795" spans="1:1" x14ac:dyDescent="0.2">
      <c r="A1795" s="41" t="s">
        <v>14110</v>
      </c>
    </row>
    <row r="1796" spans="1:1" x14ac:dyDescent="0.2">
      <c r="A1796" s="41" t="s">
        <v>14163</v>
      </c>
    </row>
    <row r="1797" spans="1:1" x14ac:dyDescent="0.2">
      <c r="A1797" s="41" t="s">
        <v>21361</v>
      </c>
    </row>
    <row r="1798" spans="1:1" x14ac:dyDescent="0.2">
      <c r="A1798" s="41" t="s">
        <v>14508</v>
      </c>
    </row>
    <row r="1799" spans="1:1" x14ac:dyDescent="0.2">
      <c r="A1799" s="41" t="s">
        <v>14269</v>
      </c>
    </row>
    <row r="1800" spans="1:1" x14ac:dyDescent="0.2">
      <c r="A1800" s="41" t="s">
        <v>14283</v>
      </c>
    </row>
    <row r="1801" spans="1:1" x14ac:dyDescent="0.2">
      <c r="A1801" s="41" t="s">
        <v>18626</v>
      </c>
    </row>
    <row r="1802" spans="1:1" x14ac:dyDescent="0.2">
      <c r="A1802" s="41" t="s">
        <v>19778</v>
      </c>
    </row>
    <row r="1803" spans="1:1" x14ac:dyDescent="0.2">
      <c r="A1803" s="41" t="s">
        <v>14292</v>
      </c>
    </row>
    <row r="1804" spans="1:1" x14ac:dyDescent="0.2">
      <c r="A1804" s="41" t="s">
        <v>16920</v>
      </c>
    </row>
    <row r="1805" spans="1:1" x14ac:dyDescent="0.2">
      <c r="A1805" s="41" t="s">
        <v>16921</v>
      </c>
    </row>
    <row r="1806" spans="1:1" x14ac:dyDescent="0.2">
      <c r="A1806" s="41" t="s">
        <v>17269</v>
      </c>
    </row>
    <row r="1807" spans="1:1" x14ac:dyDescent="0.2">
      <c r="A1807" s="41" t="s">
        <v>18605</v>
      </c>
    </row>
    <row r="1808" spans="1:1" x14ac:dyDescent="0.2">
      <c r="A1808" s="41" t="s">
        <v>18606</v>
      </c>
    </row>
    <row r="1809" spans="1:1" x14ac:dyDescent="0.2">
      <c r="A1809" s="41" t="s">
        <v>18590</v>
      </c>
    </row>
    <row r="1810" spans="1:1" x14ac:dyDescent="0.2">
      <c r="A1810" s="41" t="s">
        <v>20347</v>
      </c>
    </row>
    <row r="1811" spans="1:1" x14ac:dyDescent="0.2">
      <c r="A1811" s="41" t="s">
        <v>18604</v>
      </c>
    </row>
    <row r="1812" spans="1:1" x14ac:dyDescent="0.2">
      <c r="A1812" s="41" t="s">
        <v>15280</v>
      </c>
    </row>
    <row r="1813" spans="1:1" x14ac:dyDescent="0.2">
      <c r="A1813" s="41" t="s">
        <v>15080</v>
      </c>
    </row>
    <row r="1814" spans="1:1" x14ac:dyDescent="0.2">
      <c r="A1814" s="41" t="s">
        <v>16794</v>
      </c>
    </row>
    <row r="1815" spans="1:1" x14ac:dyDescent="0.2">
      <c r="A1815" s="41" t="s">
        <v>15395</v>
      </c>
    </row>
    <row r="1816" spans="1:1" x14ac:dyDescent="0.2">
      <c r="A1816" s="41" t="s">
        <v>19960</v>
      </c>
    </row>
    <row r="1817" spans="1:1" x14ac:dyDescent="0.2">
      <c r="A1817" s="41" t="s">
        <v>15412</v>
      </c>
    </row>
    <row r="1818" spans="1:1" x14ac:dyDescent="0.2">
      <c r="A1818" s="41" t="s">
        <v>19996</v>
      </c>
    </row>
    <row r="1819" spans="1:1" x14ac:dyDescent="0.2">
      <c r="A1819" s="41" t="s">
        <v>15455</v>
      </c>
    </row>
    <row r="1820" spans="1:1" x14ac:dyDescent="0.2">
      <c r="A1820" s="41" t="s">
        <v>14606</v>
      </c>
    </row>
    <row r="1821" spans="1:1" x14ac:dyDescent="0.2">
      <c r="A1821" s="41" t="s">
        <v>14608</v>
      </c>
    </row>
    <row r="1822" spans="1:1" x14ac:dyDescent="0.2">
      <c r="A1822" s="41" t="s">
        <v>18924</v>
      </c>
    </row>
    <row r="1823" spans="1:1" x14ac:dyDescent="0.2">
      <c r="A1823" s="41" t="s">
        <v>20622</v>
      </c>
    </row>
    <row r="1824" spans="1:1" x14ac:dyDescent="0.2">
      <c r="A1824" s="41" t="s">
        <v>21628</v>
      </c>
    </row>
    <row r="1825" spans="1:1" x14ac:dyDescent="0.2">
      <c r="A1825" s="41" t="s">
        <v>16351</v>
      </c>
    </row>
    <row r="1826" spans="1:1" x14ac:dyDescent="0.2">
      <c r="A1826" s="41" t="s">
        <v>21291</v>
      </c>
    </row>
    <row r="1827" spans="1:1" x14ac:dyDescent="0.2">
      <c r="A1827" s="41" t="s">
        <v>14346</v>
      </c>
    </row>
    <row r="1828" spans="1:1" x14ac:dyDescent="0.2">
      <c r="A1828" s="41" t="s">
        <v>16360</v>
      </c>
    </row>
    <row r="1829" spans="1:1" x14ac:dyDescent="0.2">
      <c r="A1829" s="41" t="s">
        <v>15640</v>
      </c>
    </row>
    <row r="1830" spans="1:1" x14ac:dyDescent="0.2">
      <c r="A1830" s="41" t="s">
        <v>15459</v>
      </c>
    </row>
    <row r="1831" spans="1:1" x14ac:dyDescent="0.2">
      <c r="A1831" s="41" t="s">
        <v>18923</v>
      </c>
    </row>
    <row r="1832" spans="1:1" x14ac:dyDescent="0.2">
      <c r="A1832" s="41" t="s">
        <v>20621</v>
      </c>
    </row>
    <row r="1833" spans="1:1" x14ac:dyDescent="0.2">
      <c r="A1833" s="41" t="s">
        <v>21627</v>
      </c>
    </row>
    <row r="1834" spans="1:1" x14ac:dyDescent="0.2">
      <c r="A1834" s="41" t="s">
        <v>15044</v>
      </c>
    </row>
    <row r="1835" spans="1:1" x14ac:dyDescent="0.2">
      <c r="A1835" s="41" t="s">
        <v>15703</v>
      </c>
    </row>
    <row r="1836" spans="1:1" x14ac:dyDescent="0.2">
      <c r="A1836" s="41" t="s">
        <v>15394</v>
      </c>
    </row>
    <row r="1837" spans="1:1" x14ac:dyDescent="0.2">
      <c r="A1837" s="41" t="s">
        <v>19959</v>
      </c>
    </row>
    <row r="1838" spans="1:1" x14ac:dyDescent="0.2">
      <c r="A1838" s="41" t="s">
        <v>15491</v>
      </c>
    </row>
    <row r="1839" spans="1:1" x14ac:dyDescent="0.2">
      <c r="A1839" s="41" t="s">
        <v>14888</v>
      </c>
    </row>
    <row r="1840" spans="1:1" x14ac:dyDescent="0.2">
      <c r="A1840" s="41" t="s">
        <v>14115</v>
      </c>
    </row>
    <row r="1841" spans="1:1" x14ac:dyDescent="0.2">
      <c r="A1841" s="41" t="s">
        <v>21243</v>
      </c>
    </row>
    <row r="1842" spans="1:1" x14ac:dyDescent="0.2">
      <c r="A1842" s="41" t="s">
        <v>14621</v>
      </c>
    </row>
    <row r="1843" spans="1:1" x14ac:dyDescent="0.2">
      <c r="A1843" s="41" t="s">
        <v>15562</v>
      </c>
    </row>
    <row r="1844" spans="1:1" x14ac:dyDescent="0.2">
      <c r="A1844" s="41" t="s">
        <v>14798</v>
      </c>
    </row>
    <row r="1845" spans="1:1" x14ac:dyDescent="0.2">
      <c r="A1845" s="41" t="s">
        <v>15059</v>
      </c>
    </row>
    <row r="1846" spans="1:1" x14ac:dyDescent="0.2">
      <c r="A1846" s="41" t="s">
        <v>20361</v>
      </c>
    </row>
    <row r="1847" spans="1:1" x14ac:dyDescent="0.2">
      <c r="A1847" s="41" t="s">
        <v>20329</v>
      </c>
    </row>
    <row r="1848" spans="1:1" x14ac:dyDescent="0.2">
      <c r="A1848" s="41" t="s">
        <v>14615</v>
      </c>
    </row>
    <row r="1849" spans="1:1" x14ac:dyDescent="0.2">
      <c r="A1849" s="41" t="s">
        <v>17921</v>
      </c>
    </row>
    <row r="1850" spans="1:1" x14ac:dyDescent="0.2">
      <c r="A1850" s="41" t="s">
        <v>17922</v>
      </c>
    </row>
    <row r="1851" spans="1:1" x14ac:dyDescent="0.2">
      <c r="A1851" s="41" t="s">
        <v>18330</v>
      </c>
    </row>
    <row r="1852" spans="1:1" x14ac:dyDescent="0.2">
      <c r="A1852" s="41" t="s">
        <v>20674</v>
      </c>
    </row>
    <row r="1853" spans="1:1" x14ac:dyDescent="0.2">
      <c r="A1853" s="41" t="s">
        <v>16366</v>
      </c>
    </row>
    <row r="1854" spans="1:1" x14ac:dyDescent="0.2">
      <c r="A1854" s="41" t="s">
        <v>16654</v>
      </c>
    </row>
    <row r="1855" spans="1:1" x14ac:dyDescent="0.2">
      <c r="A1855" s="41" t="s">
        <v>17965</v>
      </c>
    </row>
    <row r="1856" spans="1:1" x14ac:dyDescent="0.2">
      <c r="A1856" s="41" t="s">
        <v>20594</v>
      </c>
    </row>
    <row r="1857" spans="1:1" x14ac:dyDescent="0.2">
      <c r="A1857" s="41" t="s">
        <v>16363</v>
      </c>
    </row>
    <row r="1858" spans="1:1" x14ac:dyDescent="0.2">
      <c r="A1858" s="41" t="s">
        <v>16364</v>
      </c>
    </row>
    <row r="1859" spans="1:1" x14ac:dyDescent="0.2">
      <c r="A1859" s="41" t="s">
        <v>16365</v>
      </c>
    </row>
    <row r="1860" spans="1:1" x14ac:dyDescent="0.2">
      <c r="A1860" s="41" t="s">
        <v>16367</v>
      </c>
    </row>
    <row r="1861" spans="1:1" x14ac:dyDescent="0.2">
      <c r="A1861" s="41" t="s">
        <v>16369</v>
      </c>
    </row>
    <row r="1862" spans="1:1" x14ac:dyDescent="0.2">
      <c r="A1862" s="41" t="s">
        <v>16377</v>
      </c>
    </row>
    <row r="1863" spans="1:1" x14ac:dyDescent="0.2">
      <c r="A1863" s="41" t="s">
        <v>14148</v>
      </c>
    </row>
    <row r="1864" spans="1:1" x14ac:dyDescent="0.2">
      <c r="A1864" s="41" t="s">
        <v>20073</v>
      </c>
    </row>
    <row r="1865" spans="1:1" x14ac:dyDescent="0.2">
      <c r="A1865" s="41" t="s">
        <v>21813</v>
      </c>
    </row>
    <row r="1866" spans="1:1" x14ac:dyDescent="0.2">
      <c r="A1866" s="41" t="s">
        <v>18415</v>
      </c>
    </row>
    <row r="1867" spans="1:1" x14ac:dyDescent="0.2">
      <c r="A1867" s="41" t="s">
        <v>20839</v>
      </c>
    </row>
    <row r="1868" spans="1:1" x14ac:dyDescent="0.2">
      <c r="A1868" s="41" t="s">
        <v>15746</v>
      </c>
    </row>
    <row r="1869" spans="1:1" x14ac:dyDescent="0.2">
      <c r="A1869" s="41" t="s">
        <v>20113</v>
      </c>
    </row>
    <row r="1870" spans="1:1" x14ac:dyDescent="0.2">
      <c r="A1870" s="41" t="s">
        <v>18576</v>
      </c>
    </row>
    <row r="1871" spans="1:1" x14ac:dyDescent="0.2">
      <c r="A1871" s="41" t="s">
        <v>20244</v>
      </c>
    </row>
    <row r="1872" spans="1:1" x14ac:dyDescent="0.2">
      <c r="A1872" s="41" t="s">
        <v>21651</v>
      </c>
    </row>
    <row r="1873" spans="1:1" x14ac:dyDescent="0.2">
      <c r="A1873" s="41" t="s">
        <v>16120</v>
      </c>
    </row>
    <row r="1874" spans="1:1" x14ac:dyDescent="0.2">
      <c r="A1874" s="41" t="s">
        <v>21048</v>
      </c>
    </row>
    <row r="1875" spans="1:1" x14ac:dyDescent="0.2">
      <c r="A1875" s="41" t="s">
        <v>16090</v>
      </c>
    </row>
    <row r="1876" spans="1:1" x14ac:dyDescent="0.2">
      <c r="A1876" s="41" t="s">
        <v>16022</v>
      </c>
    </row>
    <row r="1877" spans="1:1" x14ac:dyDescent="0.2">
      <c r="A1877" s="41" t="s">
        <v>16021</v>
      </c>
    </row>
    <row r="1878" spans="1:1" x14ac:dyDescent="0.2">
      <c r="A1878" s="41" t="s">
        <v>16019</v>
      </c>
    </row>
    <row r="1879" spans="1:1" x14ac:dyDescent="0.2">
      <c r="A1879" s="41" t="s">
        <v>16018</v>
      </c>
    </row>
    <row r="1880" spans="1:1" x14ac:dyDescent="0.2">
      <c r="A1880" s="41" t="s">
        <v>16015</v>
      </c>
    </row>
    <row r="1881" spans="1:1" x14ac:dyDescent="0.2">
      <c r="A1881" s="41" t="s">
        <v>16032</v>
      </c>
    </row>
    <row r="1882" spans="1:1" x14ac:dyDescent="0.2">
      <c r="A1882" s="41" t="s">
        <v>16026</v>
      </c>
    </row>
    <row r="1883" spans="1:1" x14ac:dyDescent="0.2">
      <c r="A1883" s="41" t="s">
        <v>16119</v>
      </c>
    </row>
    <row r="1884" spans="1:1" x14ac:dyDescent="0.2">
      <c r="A1884" s="41" t="s">
        <v>16031</v>
      </c>
    </row>
    <row r="1885" spans="1:1" x14ac:dyDescent="0.2">
      <c r="A1885" s="41" t="s">
        <v>16030</v>
      </c>
    </row>
    <row r="1886" spans="1:1" x14ac:dyDescent="0.2">
      <c r="A1886" s="41" t="s">
        <v>16024</v>
      </c>
    </row>
    <row r="1887" spans="1:1" x14ac:dyDescent="0.2">
      <c r="A1887" s="41" t="s">
        <v>16028</v>
      </c>
    </row>
    <row r="1888" spans="1:1" x14ac:dyDescent="0.2">
      <c r="A1888" s="41" t="s">
        <v>16027</v>
      </c>
    </row>
    <row r="1889" spans="1:1" x14ac:dyDescent="0.2">
      <c r="A1889" s="41" t="s">
        <v>16023</v>
      </c>
    </row>
    <row r="1890" spans="1:1" x14ac:dyDescent="0.2">
      <c r="A1890" s="41" t="s">
        <v>19598</v>
      </c>
    </row>
    <row r="1891" spans="1:1" x14ac:dyDescent="0.2">
      <c r="A1891" s="41" t="s">
        <v>15237</v>
      </c>
    </row>
    <row r="1892" spans="1:1" x14ac:dyDescent="0.2">
      <c r="A1892" s="41" t="s">
        <v>14883</v>
      </c>
    </row>
    <row r="1893" spans="1:1" x14ac:dyDescent="0.2">
      <c r="A1893" s="41" t="s">
        <v>17872</v>
      </c>
    </row>
    <row r="1894" spans="1:1" x14ac:dyDescent="0.2">
      <c r="A1894" s="41" t="s">
        <v>15366</v>
      </c>
    </row>
    <row r="1895" spans="1:1" x14ac:dyDescent="0.2">
      <c r="A1895" s="41" t="s">
        <v>14945</v>
      </c>
    </row>
    <row r="1896" spans="1:1" x14ac:dyDescent="0.2">
      <c r="A1896" s="41" t="s">
        <v>16557</v>
      </c>
    </row>
    <row r="1897" spans="1:1" x14ac:dyDescent="0.2">
      <c r="A1897" s="41" t="s">
        <v>15184</v>
      </c>
    </row>
    <row r="1898" spans="1:1" x14ac:dyDescent="0.2">
      <c r="A1898" s="41" t="s">
        <v>15365</v>
      </c>
    </row>
    <row r="1899" spans="1:1" x14ac:dyDescent="0.2">
      <c r="A1899" s="41" t="s">
        <v>14875</v>
      </c>
    </row>
    <row r="1900" spans="1:1" x14ac:dyDescent="0.2">
      <c r="A1900" s="41" t="s">
        <v>14321</v>
      </c>
    </row>
    <row r="1901" spans="1:1" x14ac:dyDescent="0.2">
      <c r="A1901" s="41" t="s">
        <v>14629</v>
      </c>
    </row>
    <row r="1902" spans="1:1" x14ac:dyDescent="0.2">
      <c r="A1902" s="41" t="s">
        <v>14636</v>
      </c>
    </row>
    <row r="1903" spans="1:1" x14ac:dyDescent="0.2">
      <c r="A1903" s="41" t="s">
        <v>16329</v>
      </c>
    </row>
    <row r="1904" spans="1:1" x14ac:dyDescent="0.2">
      <c r="A1904" s="41" t="s">
        <v>14639</v>
      </c>
    </row>
    <row r="1905" spans="1:1" x14ac:dyDescent="0.2">
      <c r="A1905" s="41" t="s">
        <v>18556</v>
      </c>
    </row>
    <row r="1906" spans="1:1" x14ac:dyDescent="0.2">
      <c r="A1906" s="41" t="s">
        <v>20037</v>
      </c>
    </row>
    <row r="1907" spans="1:1" x14ac:dyDescent="0.2">
      <c r="A1907" s="41" t="s">
        <v>14794</v>
      </c>
    </row>
    <row r="1908" spans="1:1" x14ac:dyDescent="0.2">
      <c r="A1908" s="41" t="s">
        <v>14640</v>
      </c>
    </row>
    <row r="1909" spans="1:1" x14ac:dyDescent="0.2">
      <c r="A1909" s="41" t="s">
        <v>14992</v>
      </c>
    </row>
    <row r="1910" spans="1:1" x14ac:dyDescent="0.2">
      <c r="A1910" s="41" t="s">
        <v>14631</v>
      </c>
    </row>
    <row r="1911" spans="1:1" x14ac:dyDescent="0.2">
      <c r="A1911" s="41" t="s">
        <v>19659</v>
      </c>
    </row>
    <row r="1912" spans="1:1" x14ac:dyDescent="0.2">
      <c r="A1912" s="41" t="s">
        <v>19660</v>
      </c>
    </row>
    <row r="1913" spans="1:1" x14ac:dyDescent="0.2">
      <c r="A1913" s="41" t="s">
        <v>19658</v>
      </c>
    </row>
    <row r="1914" spans="1:1" x14ac:dyDescent="0.2">
      <c r="A1914" s="41" t="s">
        <v>19560</v>
      </c>
    </row>
    <row r="1915" spans="1:1" x14ac:dyDescent="0.2">
      <c r="A1915" s="41" t="s">
        <v>17575</v>
      </c>
    </row>
    <row r="1916" spans="1:1" x14ac:dyDescent="0.2">
      <c r="A1916" s="41" t="s">
        <v>20961</v>
      </c>
    </row>
    <row r="1917" spans="1:1" x14ac:dyDescent="0.2">
      <c r="A1917" s="41" t="s">
        <v>15156</v>
      </c>
    </row>
    <row r="1918" spans="1:1" x14ac:dyDescent="0.2">
      <c r="A1918" s="41" t="s">
        <v>14602</v>
      </c>
    </row>
    <row r="1919" spans="1:1" x14ac:dyDescent="0.2">
      <c r="A1919" s="41" t="s">
        <v>19511</v>
      </c>
    </row>
    <row r="1920" spans="1:1" x14ac:dyDescent="0.2">
      <c r="A1920" s="41" t="s">
        <v>15040</v>
      </c>
    </row>
    <row r="1921" spans="1:1" x14ac:dyDescent="0.2">
      <c r="A1921" s="41" t="s">
        <v>15828</v>
      </c>
    </row>
    <row r="1922" spans="1:1" x14ac:dyDescent="0.2">
      <c r="A1922" s="41" t="s">
        <v>15834</v>
      </c>
    </row>
    <row r="1923" spans="1:1" x14ac:dyDescent="0.2">
      <c r="A1923" s="41" t="s">
        <v>14549</v>
      </c>
    </row>
    <row r="1924" spans="1:1" x14ac:dyDescent="0.2">
      <c r="A1924" s="41" t="s">
        <v>14643</v>
      </c>
    </row>
    <row r="1925" spans="1:1" x14ac:dyDescent="0.2">
      <c r="A1925" s="41" t="s">
        <v>15556</v>
      </c>
    </row>
    <row r="1926" spans="1:1" x14ac:dyDescent="0.2">
      <c r="A1926" s="41" t="s">
        <v>20096</v>
      </c>
    </row>
    <row r="1927" spans="1:1" x14ac:dyDescent="0.2">
      <c r="A1927" s="41" t="s">
        <v>21797</v>
      </c>
    </row>
    <row r="1928" spans="1:1" x14ac:dyDescent="0.2">
      <c r="A1928" s="41" t="s">
        <v>18045</v>
      </c>
    </row>
    <row r="1929" spans="1:1" x14ac:dyDescent="0.2">
      <c r="A1929" s="41" t="s">
        <v>21175</v>
      </c>
    </row>
    <row r="1930" spans="1:1" x14ac:dyDescent="0.2">
      <c r="A1930" s="41" t="s">
        <v>15558</v>
      </c>
    </row>
    <row r="1931" spans="1:1" x14ac:dyDescent="0.2">
      <c r="A1931" s="41" t="s">
        <v>20098</v>
      </c>
    </row>
    <row r="1932" spans="1:1" x14ac:dyDescent="0.2">
      <c r="A1932" s="41" t="s">
        <v>21799</v>
      </c>
    </row>
    <row r="1933" spans="1:1" x14ac:dyDescent="0.2">
      <c r="A1933" s="41" t="s">
        <v>16803</v>
      </c>
    </row>
    <row r="1934" spans="1:1" x14ac:dyDescent="0.2">
      <c r="A1934" s="41" t="s">
        <v>18444</v>
      </c>
    </row>
    <row r="1935" spans="1:1" x14ac:dyDescent="0.2">
      <c r="A1935" s="41" t="s">
        <v>15392</v>
      </c>
    </row>
    <row r="1936" spans="1:1" x14ac:dyDescent="0.2">
      <c r="A1936" s="41" t="s">
        <v>16538</v>
      </c>
    </row>
    <row r="1937" spans="1:1" x14ac:dyDescent="0.2">
      <c r="A1937" s="41" t="s">
        <v>15681</v>
      </c>
    </row>
    <row r="1938" spans="1:1" x14ac:dyDescent="0.2">
      <c r="A1938" s="41" t="s">
        <v>20020</v>
      </c>
    </row>
    <row r="1939" spans="1:1" x14ac:dyDescent="0.2">
      <c r="A1939" s="41" t="s">
        <v>18076</v>
      </c>
    </row>
    <row r="1940" spans="1:1" x14ac:dyDescent="0.2">
      <c r="A1940" s="41" t="s">
        <v>14632</v>
      </c>
    </row>
    <row r="1941" spans="1:1" x14ac:dyDescent="0.2">
      <c r="A1941" s="41" t="s">
        <v>19741</v>
      </c>
    </row>
    <row r="1942" spans="1:1" x14ac:dyDescent="0.2">
      <c r="A1942" s="41" t="s">
        <v>14752</v>
      </c>
    </row>
    <row r="1943" spans="1:1" x14ac:dyDescent="0.2">
      <c r="A1943" s="41" t="s">
        <v>14892</v>
      </c>
    </row>
    <row r="1944" spans="1:1" x14ac:dyDescent="0.2">
      <c r="A1944" s="41" t="s">
        <v>17220</v>
      </c>
    </row>
    <row r="1945" spans="1:1" x14ac:dyDescent="0.2">
      <c r="A1945" s="41" t="s">
        <v>16807</v>
      </c>
    </row>
    <row r="1946" spans="1:1" x14ac:dyDescent="0.2">
      <c r="A1946" s="41" t="s">
        <v>17228</v>
      </c>
    </row>
    <row r="1947" spans="1:1" x14ac:dyDescent="0.2">
      <c r="A1947" s="41" t="s">
        <v>16978</v>
      </c>
    </row>
    <row r="1948" spans="1:1" x14ac:dyDescent="0.2">
      <c r="A1948" s="41" t="s">
        <v>15495</v>
      </c>
    </row>
    <row r="1949" spans="1:1" x14ac:dyDescent="0.2">
      <c r="A1949" s="41" t="s">
        <v>15377</v>
      </c>
    </row>
    <row r="1950" spans="1:1" x14ac:dyDescent="0.2">
      <c r="A1950" s="41" t="s">
        <v>14386</v>
      </c>
    </row>
    <row r="1951" spans="1:1" x14ac:dyDescent="0.2">
      <c r="A1951" s="41" t="s">
        <v>15685</v>
      </c>
    </row>
    <row r="1952" spans="1:1" x14ac:dyDescent="0.2">
      <c r="A1952" s="41" t="s">
        <v>21146</v>
      </c>
    </row>
    <row r="1953" spans="1:1" x14ac:dyDescent="0.2">
      <c r="A1953" s="41" t="s">
        <v>15815</v>
      </c>
    </row>
    <row r="1954" spans="1:1" x14ac:dyDescent="0.2">
      <c r="A1954" s="41" t="s">
        <v>15825</v>
      </c>
    </row>
    <row r="1955" spans="1:1" x14ac:dyDescent="0.2">
      <c r="A1955" s="41" t="s">
        <v>18710</v>
      </c>
    </row>
    <row r="1956" spans="1:1" x14ac:dyDescent="0.2">
      <c r="A1956" s="41" t="s">
        <v>21070</v>
      </c>
    </row>
    <row r="1957" spans="1:1" x14ac:dyDescent="0.2">
      <c r="A1957" s="41" t="s">
        <v>17655</v>
      </c>
    </row>
    <row r="1958" spans="1:1" x14ac:dyDescent="0.2">
      <c r="A1958" s="41" t="s">
        <v>15014</v>
      </c>
    </row>
    <row r="1959" spans="1:1" x14ac:dyDescent="0.2">
      <c r="A1959" s="41" t="s">
        <v>15854</v>
      </c>
    </row>
    <row r="1960" spans="1:1" x14ac:dyDescent="0.2">
      <c r="A1960" s="41" t="s">
        <v>20445</v>
      </c>
    </row>
    <row r="1961" spans="1:1" x14ac:dyDescent="0.2">
      <c r="A1961" s="41" t="s">
        <v>14531</v>
      </c>
    </row>
    <row r="1962" spans="1:1" x14ac:dyDescent="0.2">
      <c r="A1962" s="41" t="s">
        <v>19816</v>
      </c>
    </row>
    <row r="1963" spans="1:1" x14ac:dyDescent="0.2">
      <c r="A1963" s="41" t="s">
        <v>14546</v>
      </c>
    </row>
    <row r="1964" spans="1:1" x14ac:dyDescent="0.2">
      <c r="A1964" s="41" t="s">
        <v>19831</v>
      </c>
    </row>
    <row r="1965" spans="1:1" x14ac:dyDescent="0.2">
      <c r="A1965" s="41" t="s">
        <v>14537</v>
      </c>
    </row>
    <row r="1966" spans="1:1" x14ac:dyDescent="0.2">
      <c r="A1966" s="41" t="s">
        <v>19822</v>
      </c>
    </row>
    <row r="1967" spans="1:1" x14ac:dyDescent="0.2">
      <c r="A1967" s="41" t="s">
        <v>14539</v>
      </c>
    </row>
    <row r="1968" spans="1:1" x14ac:dyDescent="0.2">
      <c r="A1968" s="41" t="s">
        <v>19824</v>
      </c>
    </row>
    <row r="1969" spans="1:1" x14ac:dyDescent="0.2">
      <c r="A1969" s="41" t="s">
        <v>15496</v>
      </c>
    </row>
    <row r="1970" spans="1:1" x14ac:dyDescent="0.2">
      <c r="A1970" s="41" t="s">
        <v>15442</v>
      </c>
    </row>
    <row r="1971" spans="1:1" x14ac:dyDescent="0.2">
      <c r="A1971" s="41" t="s">
        <v>17224</v>
      </c>
    </row>
    <row r="1972" spans="1:1" x14ac:dyDescent="0.2">
      <c r="A1972" s="41" t="s">
        <v>14234</v>
      </c>
    </row>
    <row r="1973" spans="1:1" x14ac:dyDescent="0.2">
      <c r="A1973" s="41" t="s">
        <v>14347</v>
      </c>
    </row>
    <row r="1974" spans="1:1" x14ac:dyDescent="0.2">
      <c r="A1974" s="41" t="s">
        <v>18443</v>
      </c>
    </row>
    <row r="1975" spans="1:1" x14ac:dyDescent="0.2">
      <c r="A1975" s="41" t="s">
        <v>19899</v>
      </c>
    </row>
    <row r="1976" spans="1:1" x14ac:dyDescent="0.2">
      <c r="A1976" s="41" t="s">
        <v>14349</v>
      </c>
    </row>
    <row r="1977" spans="1:1" x14ac:dyDescent="0.2">
      <c r="A1977" s="41" t="s">
        <v>17850</v>
      </c>
    </row>
    <row r="1978" spans="1:1" x14ac:dyDescent="0.2">
      <c r="A1978" s="41" t="s">
        <v>17854</v>
      </c>
    </row>
    <row r="1979" spans="1:1" x14ac:dyDescent="0.2">
      <c r="A1979" s="41" t="s">
        <v>18182</v>
      </c>
    </row>
    <row r="1980" spans="1:1" x14ac:dyDescent="0.2">
      <c r="A1980" s="41" t="s">
        <v>18183</v>
      </c>
    </row>
    <row r="1981" spans="1:1" x14ac:dyDescent="0.2">
      <c r="A1981" s="41" t="s">
        <v>17897</v>
      </c>
    </row>
    <row r="1982" spans="1:1" x14ac:dyDescent="0.2">
      <c r="A1982" s="41" t="s">
        <v>17815</v>
      </c>
    </row>
    <row r="1983" spans="1:1" x14ac:dyDescent="0.2">
      <c r="A1983" s="41" t="s">
        <v>19977</v>
      </c>
    </row>
    <row r="1984" spans="1:1" x14ac:dyDescent="0.2">
      <c r="A1984" s="41" t="s">
        <v>21600</v>
      </c>
    </row>
    <row r="1985" spans="1:1" x14ac:dyDescent="0.2">
      <c r="A1985" s="41" t="s">
        <v>16191</v>
      </c>
    </row>
    <row r="1986" spans="1:1" x14ac:dyDescent="0.2">
      <c r="A1986" s="41" t="s">
        <v>16192</v>
      </c>
    </row>
    <row r="1987" spans="1:1" x14ac:dyDescent="0.2">
      <c r="A1987" s="41" t="s">
        <v>16176</v>
      </c>
    </row>
    <row r="1988" spans="1:1" x14ac:dyDescent="0.2">
      <c r="A1988" s="41" t="s">
        <v>16175</v>
      </c>
    </row>
    <row r="1989" spans="1:1" x14ac:dyDescent="0.2">
      <c r="A1989" s="41" t="s">
        <v>16177</v>
      </c>
    </row>
    <row r="1990" spans="1:1" x14ac:dyDescent="0.2">
      <c r="A1990" s="41" t="s">
        <v>16174</v>
      </c>
    </row>
    <row r="1991" spans="1:1" x14ac:dyDescent="0.2">
      <c r="A1991" s="41" t="s">
        <v>16193</v>
      </c>
    </row>
    <row r="1992" spans="1:1" x14ac:dyDescent="0.2">
      <c r="A1992" s="41" t="s">
        <v>16181</v>
      </c>
    </row>
    <row r="1993" spans="1:1" x14ac:dyDescent="0.2">
      <c r="A1993" s="41" t="s">
        <v>16182</v>
      </c>
    </row>
    <row r="1994" spans="1:1" x14ac:dyDescent="0.2">
      <c r="A1994" s="41" t="s">
        <v>16183</v>
      </c>
    </row>
    <row r="1995" spans="1:1" x14ac:dyDescent="0.2">
      <c r="A1995" s="41" t="s">
        <v>16180</v>
      </c>
    </row>
    <row r="1996" spans="1:1" x14ac:dyDescent="0.2">
      <c r="A1996" s="41" t="s">
        <v>16179</v>
      </c>
    </row>
    <row r="1997" spans="1:1" x14ac:dyDescent="0.2">
      <c r="A1997" s="41" t="s">
        <v>16178</v>
      </c>
    </row>
    <row r="1998" spans="1:1" x14ac:dyDescent="0.2">
      <c r="A1998" s="41" t="s">
        <v>19038</v>
      </c>
    </row>
    <row r="1999" spans="1:1" x14ac:dyDescent="0.2">
      <c r="A1999" s="41" t="s">
        <v>21267</v>
      </c>
    </row>
    <row r="2000" spans="1:1" x14ac:dyDescent="0.2">
      <c r="A2000" s="41" t="s">
        <v>14705</v>
      </c>
    </row>
    <row r="2001" spans="1:1" x14ac:dyDescent="0.2">
      <c r="A2001" s="41" t="s">
        <v>19194</v>
      </c>
    </row>
    <row r="2002" spans="1:1" x14ac:dyDescent="0.2">
      <c r="A2002" s="41" t="s">
        <v>16880</v>
      </c>
    </row>
    <row r="2003" spans="1:1" x14ac:dyDescent="0.2">
      <c r="A2003" s="41" t="s">
        <v>14297</v>
      </c>
    </row>
    <row r="2004" spans="1:1" x14ac:dyDescent="0.2">
      <c r="A2004" s="41" t="s">
        <v>19209</v>
      </c>
    </row>
    <row r="2005" spans="1:1" x14ac:dyDescent="0.2">
      <c r="A2005" s="41" t="s">
        <v>14342</v>
      </c>
    </row>
    <row r="2006" spans="1:1" x14ac:dyDescent="0.2">
      <c r="A2006" s="41" t="s">
        <v>18977</v>
      </c>
    </row>
    <row r="2007" spans="1:1" x14ac:dyDescent="0.2">
      <c r="A2007" s="41" t="s">
        <v>19860</v>
      </c>
    </row>
    <row r="2008" spans="1:1" x14ac:dyDescent="0.2">
      <c r="A2008" s="41" t="s">
        <v>18236</v>
      </c>
    </row>
    <row r="2009" spans="1:1" x14ac:dyDescent="0.2">
      <c r="A2009" s="41" t="s">
        <v>19043</v>
      </c>
    </row>
    <row r="2010" spans="1:1" x14ac:dyDescent="0.2">
      <c r="A2010" s="41" t="s">
        <v>19003</v>
      </c>
    </row>
    <row r="2011" spans="1:1" x14ac:dyDescent="0.2">
      <c r="A2011" s="41" t="s">
        <v>18988</v>
      </c>
    </row>
    <row r="2012" spans="1:1" x14ac:dyDescent="0.2">
      <c r="A2012" s="41" t="s">
        <v>19871</v>
      </c>
    </row>
    <row r="2013" spans="1:1" x14ac:dyDescent="0.2">
      <c r="A2013" s="41" t="s">
        <v>19192</v>
      </c>
    </row>
    <row r="2014" spans="1:1" x14ac:dyDescent="0.2">
      <c r="A2014" s="41" t="s">
        <v>19181</v>
      </c>
    </row>
    <row r="2015" spans="1:1" x14ac:dyDescent="0.2">
      <c r="A2015" s="41" t="s">
        <v>19000</v>
      </c>
    </row>
    <row r="2016" spans="1:1" x14ac:dyDescent="0.2">
      <c r="A2016" s="41" t="s">
        <v>18034</v>
      </c>
    </row>
    <row r="2017" spans="1:1" x14ac:dyDescent="0.2">
      <c r="A2017" s="41" t="s">
        <v>19042</v>
      </c>
    </row>
    <row r="2018" spans="1:1" x14ac:dyDescent="0.2">
      <c r="A2018" s="41" t="s">
        <v>19041</v>
      </c>
    </row>
    <row r="2019" spans="1:1" x14ac:dyDescent="0.2">
      <c r="A2019" s="41" t="s">
        <v>15954</v>
      </c>
    </row>
    <row r="2020" spans="1:1" x14ac:dyDescent="0.2">
      <c r="A2020" s="41" t="s">
        <v>14394</v>
      </c>
    </row>
    <row r="2021" spans="1:1" x14ac:dyDescent="0.2">
      <c r="A2021" s="41" t="s">
        <v>21327</v>
      </c>
    </row>
    <row r="2022" spans="1:1" x14ac:dyDescent="0.2">
      <c r="A2022" s="41" t="s">
        <v>14772</v>
      </c>
    </row>
    <row r="2023" spans="1:1" x14ac:dyDescent="0.2">
      <c r="A2023" s="41" t="s">
        <v>16314</v>
      </c>
    </row>
    <row r="2024" spans="1:1" x14ac:dyDescent="0.2">
      <c r="A2024" s="41" t="s">
        <v>18237</v>
      </c>
    </row>
    <row r="2025" spans="1:1" x14ac:dyDescent="0.2">
      <c r="A2025" s="41" t="s">
        <v>19046</v>
      </c>
    </row>
    <row r="2026" spans="1:1" x14ac:dyDescent="0.2">
      <c r="A2026" s="41" t="s">
        <v>15802</v>
      </c>
    </row>
    <row r="2027" spans="1:1" x14ac:dyDescent="0.2">
      <c r="A2027" s="41" t="s">
        <v>14434</v>
      </c>
    </row>
    <row r="2028" spans="1:1" x14ac:dyDescent="0.2">
      <c r="A2028" s="41" t="s">
        <v>21349</v>
      </c>
    </row>
    <row r="2029" spans="1:1" x14ac:dyDescent="0.2">
      <c r="A2029" s="41" t="s">
        <v>14435</v>
      </c>
    </row>
    <row r="2030" spans="1:1" x14ac:dyDescent="0.2">
      <c r="A2030" s="41" t="s">
        <v>21350</v>
      </c>
    </row>
    <row r="2031" spans="1:1" x14ac:dyDescent="0.2">
      <c r="A2031" s="41" t="s">
        <v>14436</v>
      </c>
    </row>
    <row r="2032" spans="1:1" x14ac:dyDescent="0.2">
      <c r="A2032" s="41" t="s">
        <v>21351</v>
      </c>
    </row>
    <row r="2033" spans="1:1" x14ac:dyDescent="0.2">
      <c r="A2033" s="41" t="s">
        <v>14789</v>
      </c>
    </row>
    <row r="2034" spans="1:1" x14ac:dyDescent="0.2">
      <c r="A2034" s="41" t="s">
        <v>14396</v>
      </c>
    </row>
    <row r="2035" spans="1:1" x14ac:dyDescent="0.2">
      <c r="A2035" s="41" t="s">
        <v>21329</v>
      </c>
    </row>
    <row r="2036" spans="1:1" x14ac:dyDescent="0.2">
      <c r="A2036" s="41" t="s">
        <v>14400</v>
      </c>
    </row>
    <row r="2037" spans="1:1" x14ac:dyDescent="0.2">
      <c r="A2037" s="41" t="s">
        <v>21333</v>
      </c>
    </row>
    <row r="2038" spans="1:1" x14ac:dyDescent="0.2">
      <c r="A2038" s="41" t="s">
        <v>19039</v>
      </c>
    </row>
    <row r="2039" spans="1:1" x14ac:dyDescent="0.2">
      <c r="A2039" s="41" t="s">
        <v>19044</v>
      </c>
    </row>
    <row r="2040" spans="1:1" x14ac:dyDescent="0.2">
      <c r="A2040" s="41" t="s">
        <v>17274</v>
      </c>
    </row>
    <row r="2041" spans="1:1" x14ac:dyDescent="0.2">
      <c r="A2041" s="41" t="s">
        <v>19591</v>
      </c>
    </row>
    <row r="2042" spans="1:1" x14ac:dyDescent="0.2">
      <c r="A2042" s="41" t="s">
        <v>19040</v>
      </c>
    </row>
    <row r="2043" spans="1:1" x14ac:dyDescent="0.2">
      <c r="A2043" s="41" t="s">
        <v>15193</v>
      </c>
    </row>
    <row r="2044" spans="1:1" x14ac:dyDescent="0.2">
      <c r="A2044" s="41" t="s">
        <v>19006</v>
      </c>
    </row>
    <row r="2045" spans="1:1" x14ac:dyDescent="0.2">
      <c r="A2045" s="41" t="s">
        <v>14368</v>
      </c>
    </row>
    <row r="2046" spans="1:1" x14ac:dyDescent="0.2">
      <c r="A2046" s="41" t="s">
        <v>14295</v>
      </c>
    </row>
    <row r="2047" spans="1:1" x14ac:dyDescent="0.2">
      <c r="A2047" s="41" t="s">
        <v>19001</v>
      </c>
    </row>
    <row r="2048" spans="1:1" x14ac:dyDescent="0.2">
      <c r="A2048" s="41" t="s">
        <v>19045</v>
      </c>
    </row>
    <row r="2049" spans="1:1" x14ac:dyDescent="0.2">
      <c r="A2049" s="41" t="s">
        <v>18978</v>
      </c>
    </row>
    <row r="2050" spans="1:1" x14ac:dyDescent="0.2">
      <c r="A2050" s="41" t="s">
        <v>19861</v>
      </c>
    </row>
    <row r="2051" spans="1:1" x14ac:dyDescent="0.2">
      <c r="A2051" s="41" t="s">
        <v>19733</v>
      </c>
    </row>
    <row r="2052" spans="1:1" x14ac:dyDescent="0.2">
      <c r="A2052" s="41" t="s">
        <v>17685</v>
      </c>
    </row>
    <row r="2053" spans="1:1" x14ac:dyDescent="0.2">
      <c r="A2053" s="41" t="s">
        <v>20741</v>
      </c>
    </row>
    <row r="2054" spans="1:1" x14ac:dyDescent="0.2">
      <c r="A2054" s="41" t="s">
        <v>18417</v>
      </c>
    </row>
    <row r="2055" spans="1:1" x14ac:dyDescent="0.2">
      <c r="A2055" s="41" t="s">
        <v>20702</v>
      </c>
    </row>
    <row r="2056" spans="1:1" x14ac:dyDescent="0.2">
      <c r="A2056" s="41" t="s">
        <v>16092</v>
      </c>
    </row>
    <row r="2057" spans="1:1" x14ac:dyDescent="0.2">
      <c r="A2057" s="41" t="s">
        <v>16093</v>
      </c>
    </row>
    <row r="2058" spans="1:1" x14ac:dyDescent="0.2">
      <c r="A2058" s="41" t="s">
        <v>15812</v>
      </c>
    </row>
    <row r="2059" spans="1:1" x14ac:dyDescent="0.2">
      <c r="A2059" s="41" t="s">
        <v>15932</v>
      </c>
    </row>
    <row r="2060" spans="1:1" x14ac:dyDescent="0.2">
      <c r="A2060" s="41" t="s">
        <v>15928</v>
      </c>
    </row>
    <row r="2061" spans="1:1" x14ac:dyDescent="0.2">
      <c r="A2061" s="41" t="s">
        <v>14356</v>
      </c>
    </row>
    <row r="2062" spans="1:1" x14ac:dyDescent="0.2">
      <c r="A2062" s="41" t="s">
        <v>19710</v>
      </c>
    </row>
    <row r="2063" spans="1:1" x14ac:dyDescent="0.2">
      <c r="A2063" s="41" t="s">
        <v>16601</v>
      </c>
    </row>
    <row r="2064" spans="1:1" x14ac:dyDescent="0.2">
      <c r="A2064" s="41" t="s">
        <v>17141</v>
      </c>
    </row>
    <row r="2065" spans="1:1" x14ac:dyDescent="0.2">
      <c r="A2065" s="41" t="s">
        <v>16821</v>
      </c>
    </row>
    <row r="2066" spans="1:1" x14ac:dyDescent="0.2">
      <c r="A2066" s="41" t="s">
        <v>16827</v>
      </c>
    </row>
    <row r="2067" spans="1:1" x14ac:dyDescent="0.2">
      <c r="A2067" s="41" t="s">
        <v>16823</v>
      </c>
    </row>
    <row r="2068" spans="1:1" x14ac:dyDescent="0.2">
      <c r="A2068" s="41" t="s">
        <v>16834</v>
      </c>
    </row>
    <row r="2069" spans="1:1" x14ac:dyDescent="0.2">
      <c r="A2069" s="41" t="s">
        <v>16822</v>
      </c>
    </row>
    <row r="2070" spans="1:1" x14ac:dyDescent="0.2">
      <c r="A2070" s="41" t="s">
        <v>16825</v>
      </c>
    </row>
    <row r="2071" spans="1:1" x14ac:dyDescent="0.2">
      <c r="A2071" s="41" t="s">
        <v>16835</v>
      </c>
    </row>
    <row r="2072" spans="1:1" x14ac:dyDescent="0.2">
      <c r="A2072" s="41" t="s">
        <v>18190</v>
      </c>
    </row>
    <row r="2073" spans="1:1" x14ac:dyDescent="0.2">
      <c r="A2073" s="41" t="s">
        <v>16943</v>
      </c>
    </row>
    <row r="2074" spans="1:1" x14ac:dyDescent="0.2">
      <c r="A2074" s="41" t="s">
        <v>14877</v>
      </c>
    </row>
    <row r="2075" spans="1:1" x14ac:dyDescent="0.2">
      <c r="A2075" s="41" t="s">
        <v>18304</v>
      </c>
    </row>
    <row r="2076" spans="1:1" x14ac:dyDescent="0.2">
      <c r="A2076" s="41" t="s">
        <v>19840</v>
      </c>
    </row>
    <row r="2077" spans="1:1" x14ac:dyDescent="0.2">
      <c r="A2077" s="41" t="s">
        <v>18310</v>
      </c>
    </row>
    <row r="2078" spans="1:1" x14ac:dyDescent="0.2">
      <c r="A2078" s="41" t="s">
        <v>19846</v>
      </c>
    </row>
    <row r="2079" spans="1:1" x14ac:dyDescent="0.2">
      <c r="A2079" s="41" t="s">
        <v>18313</v>
      </c>
    </row>
    <row r="2080" spans="1:1" x14ac:dyDescent="0.2">
      <c r="A2080" s="41" t="s">
        <v>19849</v>
      </c>
    </row>
    <row r="2081" spans="1:1" x14ac:dyDescent="0.2">
      <c r="A2081" s="41" t="s">
        <v>18312</v>
      </c>
    </row>
    <row r="2082" spans="1:1" x14ac:dyDescent="0.2">
      <c r="A2082" s="41" t="s">
        <v>19848</v>
      </c>
    </row>
    <row r="2083" spans="1:1" x14ac:dyDescent="0.2">
      <c r="A2083" s="41" t="s">
        <v>18311</v>
      </c>
    </row>
    <row r="2084" spans="1:1" x14ac:dyDescent="0.2">
      <c r="A2084" s="41" t="s">
        <v>19847</v>
      </c>
    </row>
    <row r="2085" spans="1:1" x14ac:dyDescent="0.2">
      <c r="A2085" s="41" t="s">
        <v>19533</v>
      </c>
    </row>
    <row r="2086" spans="1:1" x14ac:dyDescent="0.2">
      <c r="A2086" s="41" t="s">
        <v>14476</v>
      </c>
    </row>
    <row r="2087" spans="1:1" x14ac:dyDescent="0.2">
      <c r="A2087" s="41" t="s">
        <v>18929</v>
      </c>
    </row>
    <row r="2088" spans="1:1" x14ac:dyDescent="0.2">
      <c r="A2088" s="41" t="s">
        <v>20508</v>
      </c>
    </row>
    <row r="2089" spans="1:1" x14ac:dyDescent="0.2">
      <c r="A2089" s="41" t="s">
        <v>21661</v>
      </c>
    </row>
    <row r="2090" spans="1:1" x14ac:dyDescent="0.2">
      <c r="A2090" s="41" t="s">
        <v>13985</v>
      </c>
    </row>
    <row r="2091" spans="1:1" x14ac:dyDescent="0.2">
      <c r="A2091" s="41" t="s">
        <v>19151</v>
      </c>
    </row>
    <row r="2092" spans="1:1" x14ac:dyDescent="0.2">
      <c r="A2092" s="41" t="s">
        <v>20407</v>
      </c>
    </row>
    <row r="2093" spans="1:1" x14ac:dyDescent="0.2">
      <c r="A2093" s="41" t="s">
        <v>14964</v>
      </c>
    </row>
    <row r="2094" spans="1:1" x14ac:dyDescent="0.2">
      <c r="A2094" s="41" t="s">
        <v>19155</v>
      </c>
    </row>
    <row r="2095" spans="1:1" x14ac:dyDescent="0.2">
      <c r="A2095" s="41" t="s">
        <v>20411</v>
      </c>
    </row>
    <row r="2096" spans="1:1" x14ac:dyDescent="0.2">
      <c r="A2096" s="41" t="s">
        <v>15170</v>
      </c>
    </row>
    <row r="2097" spans="1:1" x14ac:dyDescent="0.2">
      <c r="A2097" s="41" t="s">
        <v>15270</v>
      </c>
    </row>
    <row r="2098" spans="1:1" x14ac:dyDescent="0.2">
      <c r="A2098" s="41" t="s">
        <v>17254</v>
      </c>
    </row>
    <row r="2099" spans="1:1" x14ac:dyDescent="0.2">
      <c r="A2099" s="41" t="s">
        <v>19125</v>
      </c>
    </row>
    <row r="2100" spans="1:1" x14ac:dyDescent="0.2">
      <c r="A2100" s="41" t="s">
        <v>18949</v>
      </c>
    </row>
    <row r="2101" spans="1:1" x14ac:dyDescent="0.2">
      <c r="A2101" s="41" t="s">
        <v>20528</v>
      </c>
    </row>
    <row r="2102" spans="1:1" x14ac:dyDescent="0.2">
      <c r="A2102" s="41" t="s">
        <v>21681</v>
      </c>
    </row>
    <row r="2103" spans="1:1" x14ac:dyDescent="0.2">
      <c r="A2103" s="41" t="s">
        <v>17255</v>
      </c>
    </row>
    <row r="2104" spans="1:1" x14ac:dyDescent="0.2">
      <c r="A2104" s="41" t="s">
        <v>17253</v>
      </c>
    </row>
    <row r="2105" spans="1:1" x14ac:dyDescent="0.2">
      <c r="A2105" s="41" t="s">
        <v>16012</v>
      </c>
    </row>
    <row r="2106" spans="1:1" x14ac:dyDescent="0.2">
      <c r="A2106" s="41" t="s">
        <v>14474</v>
      </c>
    </row>
    <row r="2107" spans="1:1" x14ac:dyDescent="0.2">
      <c r="A2107" s="41" t="s">
        <v>18952</v>
      </c>
    </row>
    <row r="2108" spans="1:1" x14ac:dyDescent="0.2">
      <c r="A2108" s="41" t="s">
        <v>20531</v>
      </c>
    </row>
    <row r="2109" spans="1:1" x14ac:dyDescent="0.2">
      <c r="A2109" s="41" t="s">
        <v>21684</v>
      </c>
    </row>
    <row r="2110" spans="1:1" x14ac:dyDescent="0.2">
      <c r="A2110" s="41" t="s">
        <v>18951</v>
      </c>
    </row>
    <row r="2111" spans="1:1" x14ac:dyDescent="0.2">
      <c r="A2111" s="41" t="s">
        <v>20530</v>
      </c>
    </row>
    <row r="2112" spans="1:1" x14ac:dyDescent="0.2">
      <c r="A2112" s="41" t="s">
        <v>21683</v>
      </c>
    </row>
    <row r="2113" spans="1:1" x14ac:dyDescent="0.2">
      <c r="A2113" s="41" t="s">
        <v>17337</v>
      </c>
    </row>
    <row r="2114" spans="1:1" x14ac:dyDescent="0.2">
      <c r="A2114" s="41" t="s">
        <v>21420</v>
      </c>
    </row>
    <row r="2115" spans="1:1" x14ac:dyDescent="0.2">
      <c r="A2115" s="41" t="s">
        <v>17309</v>
      </c>
    </row>
    <row r="2116" spans="1:1" x14ac:dyDescent="0.2">
      <c r="A2116" s="41" t="s">
        <v>20629</v>
      </c>
    </row>
    <row r="2117" spans="1:1" x14ac:dyDescent="0.2">
      <c r="A2117" s="41" t="s">
        <v>13983</v>
      </c>
    </row>
    <row r="2118" spans="1:1" x14ac:dyDescent="0.2">
      <c r="A2118" s="41" t="s">
        <v>15276</v>
      </c>
    </row>
    <row r="2119" spans="1:1" x14ac:dyDescent="0.2">
      <c r="A2119" s="41" t="s">
        <v>18937</v>
      </c>
    </row>
    <row r="2120" spans="1:1" x14ac:dyDescent="0.2">
      <c r="A2120" s="41" t="s">
        <v>20516</v>
      </c>
    </row>
    <row r="2121" spans="1:1" x14ac:dyDescent="0.2">
      <c r="A2121" s="41" t="s">
        <v>21669</v>
      </c>
    </row>
    <row r="2122" spans="1:1" x14ac:dyDescent="0.2">
      <c r="A2122" s="41" t="s">
        <v>18938</v>
      </c>
    </row>
    <row r="2123" spans="1:1" x14ac:dyDescent="0.2">
      <c r="A2123" s="41" t="s">
        <v>20517</v>
      </c>
    </row>
    <row r="2124" spans="1:1" x14ac:dyDescent="0.2">
      <c r="A2124" s="41" t="s">
        <v>21670</v>
      </c>
    </row>
    <row r="2125" spans="1:1" x14ac:dyDescent="0.2">
      <c r="A2125" s="41" t="s">
        <v>16549</v>
      </c>
    </row>
    <row r="2126" spans="1:1" x14ac:dyDescent="0.2">
      <c r="A2126" s="41" t="s">
        <v>21339</v>
      </c>
    </row>
    <row r="2127" spans="1:1" x14ac:dyDescent="0.2">
      <c r="A2127" s="41" t="s">
        <v>18950</v>
      </c>
    </row>
    <row r="2128" spans="1:1" x14ac:dyDescent="0.2">
      <c r="A2128" s="41" t="s">
        <v>20529</v>
      </c>
    </row>
    <row r="2129" spans="1:1" x14ac:dyDescent="0.2">
      <c r="A2129" s="41" t="s">
        <v>21682</v>
      </c>
    </row>
    <row r="2130" spans="1:1" x14ac:dyDescent="0.2">
      <c r="A2130" s="41" t="s">
        <v>18934</v>
      </c>
    </row>
    <row r="2131" spans="1:1" x14ac:dyDescent="0.2">
      <c r="A2131" s="41" t="s">
        <v>20513</v>
      </c>
    </row>
    <row r="2132" spans="1:1" x14ac:dyDescent="0.2">
      <c r="A2132" s="41" t="s">
        <v>21666</v>
      </c>
    </row>
    <row r="2133" spans="1:1" x14ac:dyDescent="0.2">
      <c r="A2133" s="41" t="s">
        <v>17856</v>
      </c>
    </row>
    <row r="2134" spans="1:1" x14ac:dyDescent="0.2">
      <c r="A2134" s="41" t="s">
        <v>21306</v>
      </c>
    </row>
    <row r="2135" spans="1:1" x14ac:dyDescent="0.2">
      <c r="A2135" s="41" t="s">
        <v>16548</v>
      </c>
    </row>
    <row r="2136" spans="1:1" x14ac:dyDescent="0.2">
      <c r="A2136" s="41" t="s">
        <v>21338</v>
      </c>
    </row>
    <row r="2137" spans="1:1" x14ac:dyDescent="0.2">
      <c r="A2137" s="41" t="s">
        <v>18940</v>
      </c>
    </row>
    <row r="2138" spans="1:1" x14ac:dyDescent="0.2">
      <c r="A2138" s="41" t="s">
        <v>20519</v>
      </c>
    </row>
    <row r="2139" spans="1:1" x14ac:dyDescent="0.2">
      <c r="A2139" s="41" t="s">
        <v>21672</v>
      </c>
    </row>
    <row r="2140" spans="1:1" x14ac:dyDescent="0.2">
      <c r="A2140" s="41" t="s">
        <v>19124</v>
      </c>
    </row>
    <row r="2141" spans="1:1" x14ac:dyDescent="0.2">
      <c r="A2141" s="41" t="s">
        <v>19127</v>
      </c>
    </row>
    <row r="2142" spans="1:1" x14ac:dyDescent="0.2">
      <c r="A2142" s="41" t="s">
        <v>18936</v>
      </c>
    </row>
    <row r="2143" spans="1:1" x14ac:dyDescent="0.2">
      <c r="A2143" s="41" t="s">
        <v>20515</v>
      </c>
    </row>
    <row r="2144" spans="1:1" x14ac:dyDescent="0.2">
      <c r="A2144" s="41" t="s">
        <v>21668</v>
      </c>
    </row>
    <row r="2145" spans="1:1" x14ac:dyDescent="0.2">
      <c r="A2145" s="41" t="s">
        <v>17257</v>
      </c>
    </row>
    <row r="2146" spans="1:1" x14ac:dyDescent="0.2">
      <c r="A2146" s="41" t="s">
        <v>18935</v>
      </c>
    </row>
    <row r="2147" spans="1:1" x14ac:dyDescent="0.2">
      <c r="A2147" s="41" t="s">
        <v>20514</v>
      </c>
    </row>
    <row r="2148" spans="1:1" x14ac:dyDescent="0.2">
      <c r="A2148" s="41" t="s">
        <v>21667</v>
      </c>
    </row>
    <row r="2149" spans="1:1" x14ac:dyDescent="0.2">
      <c r="A2149" s="41" t="s">
        <v>15298</v>
      </c>
    </row>
    <row r="2150" spans="1:1" x14ac:dyDescent="0.2">
      <c r="A2150" s="41" t="s">
        <v>15305</v>
      </c>
    </row>
    <row r="2151" spans="1:1" x14ac:dyDescent="0.2">
      <c r="A2151" s="41" t="s">
        <v>19116</v>
      </c>
    </row>
    <row r="2152" spans="1:1" x14ac:dyDescent="0.2">
      <c r="A2152" s="41" t="s">
        <v>20543</v>
      </c>
    </row>
    <row r="2153" spans="1:1" x14ac:dyDescent="0.2">
      <c r="A2153" s="41" t="s">
        <v>21686</v>
      </c>
    </row>
    <row r="2154" spans="1:1" x14ac:dyDescent="0.2">
      <c r="A2154" s="41" t="s">
        <v>17857</v>
      </c>
    </row>
    <row r="2155" spans="1:1" x14ac:dyDescent="0.2">
      <c r="A2155" s="41" t="s">
        <v>21307</v>
      </c>
    </row>
    <row r="2156" spans="1:1" x14ac:dyDescent="0.2">
      <c r="A2156" s="41" t="s">
        <v>19117</v>
      </c>
    </row>
    <row r="2157" spans="1:1" x14ac:dyDescent="0.2">
      <c r="A2157" s="41" t="s">
        <v>20544</v>
      </c>
    </row>
    <row r="2158" spans="1:1" x14ac:dyDescent="0.2">
      <c r="A2158" s="41" t="s">
        <v>21687</v>
      </c>
    </row>
    <row r="2159" spans="1:1" x14ac:dyDescent="0.2">
      <c r="A2159" s="41" t="s">
        <v>18948</v>
      </c>
    </row>
    <row r="2160" spans="1:1" x14ac:dyDescent="0.2">
      <c r="A2160" s="41" t="s">
        <v>20527</v>
      </c>
    </row>
    <row r="2161" spans="1:1" x14ac:dyDescent="0.2">
      <c r="A2161" s="41" t="s">
        <v>21680</v>
      </c>
    </row>
    <row r="2162" spans="1:1" x14ac:dyDescent="0.2">
      <c r="A2162" s="41" t="s">
        <v>19115</v>
      </c>
    </row>
    <row r="2163" spans="1:1" x14ac:dyDescent="0.2">
      <c r="A2163" s="41" t="s">
        <v>20542</v>
      </c>
    </row>
    <row r="2164" spans="1:1" x14ac:dyDescent="0.2">
      <c r="A2164" s="41" t="s">
        <v>21685</v>
      </c>
    </row>
    <row r="2165" spans="1:1" x14ac:dyDescent="0.2">
      <c r="A2165" s="41" t="s">
        <v>17311</v>
      </c>
    </row>
    <row r="2166" spans="1:1" x14ac:dyDescent="0.2">
      <c r="A2166" s="41" t="s">
        <v>20631</v>
      </c>
    </row>
    <row r="2167" spans="1:1" x14ac:dyDescent="0.2">
      <c r="A2167" s="41" t="s">
        <v>17314</v>
      </c>
    </row>
    <row r="2168" spans="1:1" x14ac:dyDescent="0.2">
      <c r="A2168" s="41" t="s">
        <v>20634</v>
      </c>
    </row>
    <row r="2169" spans="1:1" x14ac:dyDescent="0.2">
      <c r="A2169" s="41" t="s">
        <v>17315</v>
      </c>
    </row>
    <row r="2170" spans="1:1" x14ac:dyDescent="0.2">
      <c r="A2170" s="41" t="s">
        <v>20635</v>
      </c>
    </row>
    <row r="2171" spans="1:1" x14ac:dyDescent="0.2">
      <c r="A2171" s="41" t="s">
        <v>16806</v>
      </c>
    </row>
    <row r="2172" spans="1:1" x14ac:dyDescent="0.2">
      <c r="A2172" s="41" t="s">
        <v>17313</v>
      </c>
    </row>
    <row r="2173" spans="1:1" x14ac:dyDescent="0.2">
      <c r="A2173" s="41" t="s">
        <v>20633</v>
      </c>
    </row>
    <row r="2174" spans="1:1" x14ac:dyDescent="0.2">
      <c r="A2174" s="41" t="s">
        <v>18933</v>
      </c>
    </row>
    <row r="2175" spans="1:1" x14ac:dyDescent="0.2">
      <c r="A2175" s="41" t="s">
        <v>20512</v>
      </c>
    </row>
    <row r="2176" spans="1:1" x14ac:dyDescent="0.2">
      <c r="A2176" s="41" t="s">
        <v>21665</v>
      </c>
    </row>
    <row r="2177" spans="1:1" x14ac:dyDescent="0.2">
      <c r="A2177" s="41" t="s">
        <v>18931</v>
      </c>
    </row>
    <row r="2178" spans="1:1" x14ac:dyDescent="0.2">
      <c r="A2178" s="41" t="s">
        <v>20510</v>
      </c>
    </row>
    <row r="2179" spans="1:1" x14ac:dyDescent="0.2">
      <c r="A2179" s="41" t="s">
        <v>21663</v>
      </c>
    </row>
    <row r="2180" spans="1:1" x14ac:dyDescent="0.2">
      <c r="A2180" s="41" t="s">
        <v>17258</v>
      </c>
    </row>
    <row r="2181" spans="1:1" x14ac:dyDescent="0.2">
      <c r="A2181" s="41" t="s">
        <v>19126</v>
      </c>
    </row>
    <row r="2182" spans="1:1" x14ac:dyDescent="0.2">
      <c r="A2182" s="41" t="s">
        <v>14647</v>
      </c>
    </row>
    <row r="2183" spans="1:1" x14ac:dyDescent="0.2">
      <c r="A2183" s="41" t="s">
        <v>18613</v>
      </c>
    </row>
    <row r="2184" spans="1:1" x14ac:dyDescent="0.2">
      <c r="A2184" s="41" t="s">
        <v>19067</v>
      </c>
    </row>
    <row r="2185" spans="1:1" x14ac:dyDescent="0.2">
      <c r="A2185" s="41" t="s">
        <v>19080</v>
      </c>
    </row>
    <row r="2186" spans="1:1" x14ac:dyDescent="0.2">
      <c r="A2186" s="41" t="s">
        <v>19072</v>
      </c>
    </row>
    <row r="2187" spans="1:1" x14ac:dyDescent="0.2">
      <c r="A2187" s="41" t="s">
        <v>19073</v>
      </c>
    </row>
    <row r="2188" spans="1:1" x14ac:dyDescent="0.2">
      <c r="A2188" s="41" t="s">
        <v>18400</v>
      </c>
    </row>
    <row r="2189" spans="1:1" x14ac:dyDescent="0.2">
      <c r="A2189" s="41" t="s">
        <v>21092</v>
      </c>
    </row>
    <row r="2190" spans="1:1" x14ac:dyDescent="0.2">
      <c r="A2190" s="41" t="s">
        <v>18401</v>
      </c>
    </row>
    <row r="2191" spans="1:1" x14ac:dyDescent="0.2">
      <c r="A2191" s="41" t="s">
        <v>21155</v>
      </c>
    </row>
    <row r="2192" spans="1:1" x14ac:dyDescent="0.2">
      <c r="A2192" s="41" t="s">
        <v>18914</v>
      </c>
    </row>
    <row r="2193" spans="1:1" x14ac:dyDescent="0.2">
      <c r="A2193" s="41" t="s">
        <v>20342</v>
      </c>
    </row>
    <row r="2194" spans="1:1" x14ac:dyDescent="0.2">
      <c r="A2194" s="41" t="s">
        <v>19070</v>
      </c>
    </row>
    <row r="2195" spans="1:1" x14ac:dyDescent="0.2">
      <c r="A2195" s="41" t="s">
        <v>19060</v>
      </c>
    </row>
    <row r="2196" spans="1:1" x14ac:dyDescent="0.2">
      <c r="A2196" s="41" t="s">
        <v>19199</v>
      </c>
    </row>
    <row r="2197" spans="1:1" x14ac:dyDescent="0.2">
      <c r="A2197" s="41" t="s">
        <v>15053</v>
      </c>
    </row>
    <row r="2198" spans="1:1" x14ac:dyDescent="0.2">
      <c r="A2198" s="41" t="s">
        <v>21574</v>
      </c>
    </row>
    <row r="2199" spans="1:1" x14ac:dyDescent="0.2">
      <c r="A2199" s="41" t="s">
        <v>15054</v>
      </c>
    </row>
    <row r="2200" spans="1:1" x14ac:dyDescent="0.2">
      <c r="A2200" s="41" t="s">
        <v>21575</v>
      </c>
    </row>
    <row r="2201" spans="1:1" x14ac:dyDescent="0.2">
      <c r="A2201" s="41" t="s">
        <v>19694</v>
      </c>
    </row>
    <row r="2202" spans="1:1" x14ac:dyDescent="0.2">
      <c r="A2202" s="41" t="s">
        <v>14020</v>
      </c>
    </row>
    <row r="2203" spans="1:1" x14ac:dyDescent="0.2">
      <c r="A2203" s="41" t="s">
        <v>16824</v>
      </c>
    </row>
    <row r="2204" spans="1:1" x14ac:dyDescent="0.2">
      <c r="A2204" s="41" t="s">
        <v>16832</v>
      </c>
    </row>
    <row r="2205" spans="1:1" x14ac:dyDescent="0.2">
      <c r="A2205" s="41" t="s">
        <v>16831</v>
      </c>
    </row>
    <row r="2206" spans="1:1" x14ac:dyDescent="0.2">
      <c r="A2206" s="41" t="s">
        <v>16833</v>
      </c>
    </row>
    <row r="2207" spans="1:1" x14ac:dyDescent="0.2">
      <c r="A2207" s="41" t="s">
        <v>14648</v>
      </c>
    </row>
    <row r="2208" spans="1:1" x14ac:dyDescent="0.2">
      <c r="A2208" s="41" t="s">
        <v>16370</v>
      </c>
    </row>
    <row r="2209" spans="1:1" x14ac:dyDescent="0.2">
      <c r="A2209" s="41" t="s">
        <v>16371</v>
      </c>
    </row>
    <row r="2210" spans="1:1" x14ac:dyDescent="0.2">
      <c r="A2210" s="41" t="s">
        <v>15215</v>
      </c>
    </row>
    <row r="2211" spans="1:1" x14ac:dyDescent="0.2">
      <c r="A2211" s="41" t="s">
        <v>15537</v>
      </c>
    </row>
    <row r="2212" spans="1:1" x14ac:dyDescent="0.2">
      <c r="A2212" s="41" t="s">
        <v>15011</v>
      </c>
    </row>
    <row r="2213" spans="1:1" x14ac:dyDescent="0.2">
      <c r="A2213" s="41" t="s">
        <v>16353</v>
      </c>
    </row>
    <row r="2214" spans="1:1" x14ac:dyDescent="0.2">
      <c r="A2214" s="41" t="s">
        <v>21293</v>
      </c>
    </row>
    <row r="2215" spans="1:1" x14ac:dyDescent="0.2">
      <c r="A2215" s="41" t="s">
        <v>18134</v>
      </c>
    </row>
    <row r="2216" spans="1:1" x14ac:dyDescent="0.2">
      <c r="A2216" s="41" t="s">
        <v>18131</v>
      </c>
    </row>
    <row r="2217" spans="1:1" x14ac:dyDescent="0.2">
      <c r="A2217" s="41" t="s">
        <v>18132</v>
      </c>
    </row>
    <row r="2218" spans="1:1" x14ac:dyDescent="0.2">
      <c r="A2218" s="41" t="s">
        <v>18136</v>
      </c>
    </row>
    <row r="2219" spans="1:1" x14ac:dyDescent="0.2">
      <c r="A2219" s="41" t="s">
        <v>18124</v>
      </c>
    </row>
    <row r="2220" spans="1:1" x14ac:dyDescent="0.2">
      <c r="A2220" s="41" t="s">
        <v>18127</v>
      </c>
    </row>
    <row r="2221" spans="1:1" x14ac:dyDescent="0.2">
      <c r="A2221" s="41" t="s">
        <v>18126</v>
      </c>
    </row>
    <row r="2222" spans="1:1" x14ac:dyDescent="0.2">
      <c r="A2222" s="41" t="s">
        <v>18125</v>
      </c>
    </row>
    <row r="2223" spans="1:1" x14ac:dyDescent="0.2">
      <c r="A2223" s="41" t="s">
        <v>18168</v>
      </c>
    </row>
    <row r="2224" spans="1:1" x14ac:dyDescent="0.2">
      <c r="A2224" s="41" t="s">
        <v>18133</v>
      </c>
    </row>
    <row r="2225" spans="1:1" x14ac:dyDescent="0.2">
      <c r="A2225" s="41" t="s">
        <v>18128</v>
      </c>
    </row>
    <row r="2226" spans="1:1" x14ac:dyDescent="0.2">
      <c r="A2226" s="41" t="s">
        <v>18130</v>
      </c>
    </row>
    <row r="2227" spans="1:1" x14ac:dyDescent="0.2">
      <c r="A2227" s="41" t="s">
        <v>18173</v>
      </c>
    </row>
    <row r="2228" spans="1:1" x14ac:dyDescent="0.2">
      <c r="A2228" s="41" t="s">
        <v>16768</v>
      </c>
    </row>
    <row r="2229" spans="1:1" x14ac:dyDescent="0.2">
      <c r="A2229" s="41" t="s">
        <v>16723</v>
      </c>
    </row>
    <row r="2230" spans="1:1" x14ac:dyDescent="0.2">
      <c r="A2230" s="41" t="s">
        <v>18135</v>
      </c>
    </row>
    <row r="2231" spans="1:1" x14ac:dyDescent="0.2">
      <c r="A2231" s="41" t="s">
        <v>17802</v>
      </c>
    </row>
    <row r="2232" spans="1:1" x14ac:dyDescent="0.2">
      <c r="A2232" s="41" t="s">
        <v>20815</v>
      </c>
    </row>
    <row r="2233" spans="1:1" x14ac:dyDescent="0.2">
      <c r="A2233" s="41" t="s">
        <v>19597</v>
      </c>
    </row>
    <row r="2234" spans="1:1" x14ac:dyDescent="0.2">
      <c r="A2234" s="41" t="s">
        <v>17806</v>
      </c>
    </row>
    <row r="2235" spans="1:1" x14ac:dyDescent="0.2">
      <c r="A2235" s="41" t="s">
        <v>20819</v>
      </c>
    </row>
    <row r="2236" spans="1:1" x14ac:dyDescent="0.2">
      <c r="A2236" s="41" t="s">
        <v>17671</v>
      </c>
    </row>
    <row r="2237" spans="1:1" x14ac:dyDescent="0.2">
      <c r="A2237" s="41" t="s">
        <v>20727</v>
      </c>
    </row>
    <row r="2238" spans="1:1" x14ac:dyDescent="0.2">
      <c r="A2238" s="41" t="s">
        <v>17675</v>
      </c>
    </row>
    <row r="2239" spans="1:1" x14ac:dyDescent="0.2">
      <c r="A2239" s="41" t="s">
        <v>20731</v>
      </c>
    </row>
    <row r="2240" spans="1:1" x14ac:dyDescent="0.2">
      <c r="A2240" s="41" t="s">
        <v>17672</v>
      </c>
    </row>
    <row r="2241" spans="1:1" x14ac:dyDescent="0.2">
      <c r="A2241" s="41" t="s">
        <v>20728</v>
      </c>
    </row>
    <row r="2242" spans="1:1" x14ac:dyDescent="0.2">
      <c r="A2242" s="41" t="s">
        <v>17674</v>
      </c>
    </row>
    <row r="2243" spans="1:1" x14ac:dyDescent="0.2">
      <c r="A2243" s="41" t="s">
        <v>20730</v>
      </c>
    </row>
    <row r="2244" spans="1:1" x14ac:dyDescent="0.2">
      <c r="A2244" s="41" t="s">
        <v>17676</v>
      </c>
    </row>
    <row r="2245" spans="1:1" x14ac:dyDescent="0.2">
      <c r="A2245" s="41" t="s">
        <v>20732</v>
      </c>
    </row>
    <row r="2246" spans="1:1" x14ac:dyDescent="0.2">
      <c r="A2246" s="41" t="s">
        <v>17677</v>
      </c>
    </row>
    <row r="2247" spans="1:1" x14ac:dyDescent="0.2">
      <c r="A2247" s="41" t="s">
        <v>20733</v>
      </c>
    </row>
    <row r="2248" spans="1:1" x14ac:dyDescent="0.2">
      <c r="A2248" s="41" t="s">
        <v>17678</v>
      </c>
    </row>
    <row r="2249" spans="1:1" x14ac:dyDescent="0.2">
      <c r="A2249" s="41" t="s">
        <v>20734</v>
      </c>
    </row>
    <row r="2250" spans="1:1" x14ac:dyDescent="0.2">
      <c r="A2250" s="41" t="s">
        <v>17679</v>
      </c>
    </row>
    <row r="2251" spans="1:1" x14ac:dyDescent="0.2">
      <c r="A2251" s="41" t="s">
        <v>20735</v>
      </c>
    </row>
    <row r="2252" spans="1:1" x14ac:dyDescent="0.2">
      <c r="A2252" s="41" t="s">
        <v>17673</v>
      </c>
    </row>
    <row r="2253" spans="1:1" x14ac:dyDescent="0.2">
      <c r="A2253" s="41" t="s">
        <v>20729</v>
      </c>
    </row>
    <row r="2254" spans="1:1" x14ac:dyDescent="0.2">
      <c r="A2254" s="41" t="s">
        <v>17798</v>
      </c>
    </row>
    <row r="2255" spans="1:1" x14ac:dyDescent="0.2">
      <c r="A2255" s="41" t="s">
        <v>20813</v>
      </c>
    </row>
    <row r="2256" spans="1:1" x14ac:dyDescent="0.2">
      <c r="A2256" s="41" t="s">
        <v>17795</v>
      </c>
    </row>
    <row r="2257" spans="1:1" x14ac:dyDescent="0.2">
      <c r="A2257" s="41" t="s">
        <v>21180</v>
      </c>
    </row>
    <row r="2258" spans="1:1" x14ac:dyDescent="0.2">
      <c r="A2258" s="41" t="s">
        <v>14890</v>
      </c>
    </row>
    <row r="2259" spans="1:1" x14ac:dyDescent="0.2">
      <c r="A2259" s="41" t="s">
        <v>15768</v>
      </c>
    </row>
    <row r="2260" spans="1:1" x14ac:dyDescent="0.2">
      <c r="A2260" s="41" t="s">
        <v>20211</v>
      </c>
    </row>
    <row r="2261" spans="1:1" x14ac:dyDescent="0.2">
      <c r="A2261" s="41" t="s">
        <v>15529</v>
      </c>
    </row>
    <row r="2262" spans="1:1" x14ac:dyDescent="0.2">
      <c r="A2262" s="41" t="s">
        <v>15530</v>
      </c>
    </row>
    <row r="2263" spans="1:1" x14ac:dyDescent="0.2">
      <c r="A2263" s="41" t="s">
        <v>18501</v>
      </c>
    </row>
    <row r="2264" spans="1:1" x14ac:dyDescent="0.2">
      <c r="A2264" s="41" t="s">
        <v>21061</v>
      </c>
    </row>
    <row r="2265" spans="1:1" x14ac:dyDescent="0.2">
      <c r="A2265" s="41" t="s">
        <v>15770</v>
      </c>
    </row>
    <row r="2266" spans="1:1" x14ac:dyDescent="0.2">
      <c r="A2266" s="41" t="s">
        <v>20213</v>
      </c>
    </row>
    <row r="2267" spans="1:1" x14ac:dyDescent="0.2">
      <c r="A2267" s="41" t="s">
        <v>15953</v>
      </c>
    </row>
    <row r="2268" spans="1:1" x14ac:dyDescent="0.2">
      <c r="A2268" s="41" t="s">
        <v>15882</v>
      </c>
    </row>
    <row r="2269" spans="1:1" x14ac:dyDescent="0.2">
      <c r="A2269" s="41" t="s">
        <v>15129</v>
      </c>
    </row>
    <row r="2270" spans="1:1" x14ac:dyDescent="0.2">
      <c r="A2270" s="41" t="s">
        <v>20205</v>
      </c>
    </row>
    <row r="2271" spans="1:1" x14ac:dyDescent="0.2">
      <c r="A2271" s="41" t="s">
        <v>15913</v>
      </c>
    </row>
    <row r="2272" spans="1:1" x14ac:dyDescent="0.2">
      <c r="A2272" s="41" t="s">
        <v>20724</v>
      </c>
    </row>
    <row r="2273" spans="1:1" x14ac:dyDescent="0.2">
      <c r="A2273" s="41" t="s">
        <v>15749</v>
      </c>
    </row>
    <row r="2274" spans="1:1" x14ac:dyDescent="0.2">
      <c r="A2274" s="41" t="s">
        <v>20116</v>
      </c>
    </row>
    <row r="2275" spans="1:1" x14ac:dyDescent="0.2">
      <c r="A2275" s="41" t="s">
        <v>17818</v>
      </c>
    </row>
    <row r="2276" spans="1:1" x14ac:dyDescent="0.2">
      <c r="A2276" s="41" t="s">
        <v>19980</v>
      </c>
    </row>
    <row r="2277" spans="1:1" x14ac:dyDescent="0.2">
      <c r="A2277" s="41" t="s">
        <v>21603</v>
      </c>
    </row>
    <row r="2278" spans="1:1" x14ac:dyDescent="0.2">
      <c r="A2278" s="41" t="s">
        <v>15207</v>
      </c>
    </row>
    <row r="2279" spans="1:1" x14ac:dyDescent="0.2">
      <c r="A2279" s="41" t="s">
        <v>16780</v>
      </c>
    </row>
    <row r="2280" spans="1:1" x14ac:dyDescent="0.2">
      <c r="A2280" s="41" t="s">
        <v>20821</v>
      </c>
    </row>
    <row r="2281" spans="1:1" x14ac:dyDescent="0.2">
      <c r="A2281" s="41" t="s">
        <v>21619</v>
      </c>
    </row>
    <row r="2282" spans="1:1" x14ac:dyDescent="0.2">
      <c r="A2282" s="41" t="s">
        <v>16790</v>
      </c>
    </row>
    <row r="2283" spans="1:1" x14ac:dyDescent="0.2">
      <c r="A2283" s="41" t="s">
        <v>20153</v>
      </c>
    </row>
    <row r="2284" spans="1:1" x14ac:dyDescent="0.2">
      <c r="A2284" s="41" t="s">
        <v>15555</v>
      </c>
    </row>
    <row r="2285" spans="1:1" x14ac:dyDescent="0.2">
      <c r="A2285" s="41" t="s">
        <v>20095</v>
      </c>
    </row>
    <row r="2286" spans="1:1" x14ac:dyDescent="0.2">
      <c r="A2286" s="41" t="s">
        <v>21796</v>
      </c>
    </row>
    <row r="2287" spans="1:1" x14ac:dyDescent="0.2">
      <c r="A2287" s="41" t="s">
        <v>15130</v>
      </c>
    </row>
    <row r="2288" spans="1:1" x14ac:dyDescent="0.2">
      <c r="A2288" s="41" t="s">
        <v>20206</v>
      </c>
    </row>
    <row r="2289" spans="1:1" x14ac:dyDescent="0.2">
      <c r="A2289" s="41" t="s">
        <v>16962</v>
      </c>
    </row>
    <row r="2290" spans="1:1" x14ac:dyDescent="0.2">
      <c r="A2290" s="41" t="s">
        <v>20191</v>
      </c>
    </row>
    <row r="2291" spans="1:1" x14ac:dyDescent="0.2">
      <c r="A2291" s="41" t="s">
        <v>16968</v>
      </c>
    </row>
    <row r="2292" spans="1:1" x14ac:dyDescent="0.2">
      <c r="A2292" s="41" t="s">
        <v>20220</v>
      </c>
    </row>
    <row r="2293" spans="1:1" x14ac:dyDescent="0.2">
      <c r="A2293" s="41" t="s">
        <v>15233</v>
      </c>
    </row>
    <row r="2294" spans="1:1" x14ac:dyDescent="0.2">
      <c r="A2294" s="41" t="s">
        <v>15949</v>
      </c>
    </row>
    <row r="2295" spans="1:1" x14ac:dyDescent="0.2">
      <c r="A2295" s="41" t="s">
        <v>16957</v>
      </c>
    </row>
    <row r="2296" spans="1:1" x14ac:dyDescent="0.2">
      <c r="A2296" s="41" t="s">
        <v>20183</v>
      </c>
    </row>
    <row r="2297" spans="1:1" x14ac:dyDescent="0.2">
      <c r="A2297" s="41" t="s">
        <v>15342</v>
      </c>
    </row>
    <row r="2298" spans="1:1" x14ac:dyDescent="0.2">
      <c r="A2298" s="41" t="s">
        <v>15967</v>
      </c>
    </row>
    <row r="2299" spans="1:1" x14ac:dyDescent="0.2">
      <c r="A2299" s="41" t="s">
        <v>16289</v>
      </c>
    </row>
    <row r="2300" spans="1:1" x14ac:dyDescent="0.2">
      <c r="A2300" s="41" t="s">
        <v>20875</v>
      </c>
    </row>
    <row r="2301" spans="1:1" x14ac:dyDescent="0.2">
      <c r="A2301" s="41" t="s">
        <v>15794</v>
      </c>
    </row>
    <row r="2302" spans="1:1" x14ac:dyDescent="0.2">
      <c r="A2302" s="41" t="s">
        <v>21283</v>
      </c>
    </row>
    <row r="2303" spans="1:1" x14ac:dyDescent="0.2">
      <c r="A2303" s="41" t="s">
        <v>15450</v>
      </c>
    </row>
    <row r="2304" spans="1:1" x14ac:dyDescent="0.2">
      <c r="A2304" s="41" t="s">
        <v>15680</v>
      </c>
    </row>
    <row r="2305" spans="1:1" x14ac:dyDescent="0.2">
      <c r="A2305" s="41" t="s">
        <v>20019</v>
      </c>
    </row>
    <row r="2306" spans="1:1" x14ac:dyDescent="0.2">
      <c r="A2306" s="41" t="s">
        <v>15744</v>
      </c>
    </row>
    <row r="2307" spans="1:1" x14ac:dyDescent="0.2">
      <c r="A2307" s="41" t="s">
        <v>20111</v>
      </c>
    </row>
    <row r="2308" spans="1:1" x14ac:dyDescent="0.2">
      <c r="A2308" s="41" t="s">
        <v>17457</v>
      </c>
    </row>
    <row r="2309" spans="1:1" x14ac:dyDescent="0.2">
      <c r="A2309" s="41" t="s">
        <v>17459</v>
      </c>
    </row>
    <row r="2310" spans="1:1" x14ac:dyDescent="0.2">
      <c r="A2310" s="41" t="s">
        <v>18441</v>
      </c>
    </row>
    <row r="2311" spans="1:1" x14ac:dyDescent="0.2">
      <c r="A2311" s="41" t="s">
        <v>15836</v>
      </c>
    </row>
    <row r="2312" spans="1:1" x14ac:dyDescent="0.2">
      <c r="A2312" s="41" t="s">
        <v>14655</v>
      </c>
    </row>
    <row r="2313" spans="1:1" x14ac:dyDescent="0.2">
      <c r="A2313" s="41" t="s">
        <v>14502</v>
      </c>
    </row>
    <row r="2314" spans="1:1" x14ac:dyDescent="0.2">
      <c r="A2314" s="41" t="s">
        <v>14654</v>
      </c>
    </row>
    <row r="2315" spans="1:1" x14ac:dyDescent="0.2">
      <c r="A2315" s="41" t="s">
        <v>18366</v>
      </c>
    </row>
    <row r="2316" spans="1:1" x14ac:dyDescent="0.2">
      <c r="A2316" s="41" t="s">
        <v>20034</v>
      </c>
    </row>
    <row r="2317" spans="1:1" x14ac:dyDescent="0.2">
      <c r="A2317" s="41" t="s">
        <v>15070</v>
      </c>
    </row>
    <row r="2318" spans="1:1" x14ac:dyDescent="0.2">
      <c r="A2318" s="41" t="s">
        <v>14983</v>
      </c>
    </row>
    <row r="2319" spans="1:1" x14ac:dyDescent="0.2">
      <c r="A2319" s="41" t="s">
        <v>21512</v>
      </c>
    </row>
    <row r="2320" spans="1:1" x14ac:dyDescent="0.2">
      <c r="A2320" s="41" t="s">
        <v>14650</v>
      </c>
    </row>
    <row r="2321" spans="1:1" x14ac:dyDescent="0.2">
      <c r="A2321" s="41" t="s">
        <v>14652</v>
      </c>
    </row>
    <row r="2322" spans="1:1" x14ac:dyDescent="0.2">
      <c r="A2322" s="41" t="s">
        <v>17188</v>
      </c>
    </row>
    <row r="2323" spans="1:1" x14ac:dyDescent="0.2">
      <c r="A2323" s="41" t="s">
        <v>16222</v>
      </c>
    </row>
    <row r="2324" spans="1:1" x14ac:dyDescent="0.2">
      <c r="A2324" s="41" t="s">
        <v>20613</v>
      </c>
    </row>
    <row r="2325" spans="1:1" x14ac:dyDescent="0.2">
      <c r="A2325" s="41" t="s">
        <v>21617</v>
      </c>
    </row>
    <row r="2326" spans="1:1" x14ac:dyDescent="0.2">
      <c r="A2326" s="41" t="s">
        <v>14939</v>
      </c>
    </row>
    <row r="2327" spans="1:1" x14ac:dyDescent="0.2">
      <c r="A2327" s="41" t="s">
        <v>14656</v>
      </c>
    </row>
    <row r="2328" spans="1:1" x14ac:dyDescent="0.2">
      <c r="A2328" s="41" t="s">
        <v>18571</v>
      </c>
    </row>
    <row r="2329" spans="1:1" x14ac:dyDescent="0.2">
      <c r="A2329" s="41" t="s">
        <v>20041</v>
      </c>
    </row>
    <row r="2330" spans="1:1" x14ac:dyDescent="0.2">
      <c r="A2330" s="41" t="s">
        <v>14651</v>
      </c>
    </row>
    <row r="2331" spans="1:1" x14ac:dyDescent="0.2">
      <c r="A2331" s="41" t="s">
        <v>14657</v>
      </c>
    </row>
    <row r="2332" spans="1:1" x14ac:dyDescent="0.2">
      <c r="A2332" s="41" t="s">
        <v>17766</v>
      </c>
    </row>
    <row r="2333" spans="1:1" x14ac:dyDescent="0.2">
      <c r="A2333" s="41" t="s">
        <v>20393</v>
      </c>
    </row>
    <row r="2334" spans="1:1" x14ac:dyDescent="0.2">
      <c r="A2334" s="41" t="s">
        <v>21706</v>
      </c>
    </row>
    <row r="2335" spans="1:1" x14ac:dyDescent="0.2">
      <c r="A2335" s="41" t="s">
        <v>16080</v>
      </c>
    </row>
    <row r="2336" spans="1:1" x14ac:dyDescent="0.2">
      <c r="A2336" s="41" t="s">
        <v>16076</v>
      </c>
    </row>
    <row r="2337" spans="1:1" x14ac:dyDescent="0.2">
      <c r="A2337" s="41" t="s">
        <v>15906</v>
      </c>
    </row>
    <row r="2338" spans="1:1" x14ac:dyDescent="0.2">
      <c r="A2338" s="41" t="s">
        <v>16194</v>
      </c>
    </row>
    <row r="2339" spans="1:1" x14ac:dyDescent="0.2">
      <c r="A2339" s="41" t="s">
        <v>20265</v>
      </c>
    </row>
    <row r="2340" spans="1:1" x14ac:dyDescent="0.2">
      <c r="A2340" s="41" t="s">
        <v>17042</v>
      </c>
    </row>
    <row r="2341" spans="1:1" x14ac:dyDescent="0.2">
      <c r="A2341" s="41" t="s">
        <v>19925</v>
      </c>
    </row>
    <row r="2342" spans="1:1" x14ac:dyDescent="0.2">
      <c r="A2342" s="41" t="s">
        <v>16901</v>
      </c>
    </row>
    <row r="2343" spans="1:1" x14ac:dyDescent="0.2">
      <c r="A2343" s="41" t="s">
        <v>16902</v>
      </c>
    </row>
    <row r="2344" spans="1:1" x14ac:dyDescent="0.2">
      <c r="A2344" s="41" t="s">
        <v>16904</v>
      </c>
    </row>
    <row r="2345" spans="1:1" x14ac:dyDescent="0.2">
      <c r="A2345" s="41" t="s">
        <v>16903</v>
      </c>
    </row>
    <row r="2346" spans="1:1" x14ac:dyDescent="0.2">
      <c r="A2346" s="41" t="s">
        <v>16722</v>
      </c>
    </row>
    <row r="2347" spans="1:1" x14ac:dyDescent="0.2">
      <c r="A2347" s="41" t="s">
        <v>15281</v>
      </c>
    </row>
    <row r="2348" spans="1:1" x14ac:dyDescent="0.2">
      <c r="A2348" s="41" t="s">
        <v>18164</v>
      </c>
    </row>
    <row r="2349" spans="1:1" x14ac:dyDescent="0.2">
      <c r="A2349" s="41" t="s">
        <v>18181</v>
      </c>
    </row>
    <row r="2350" spans="1:1" x14ac:dyDescent="0.2">
      <c r="A2350" s="41" t="s">
        <v>18199</v>
      </c>
    </row>
    <row r="2351" spans="1:1" x14ac:dyDescent="0.2">
      <c r="A2351" s="41" t="s">
        <v>18079</v>
      </c>
    </row>
    <row r="2352" spans="1:1" x14ac:dyDescent="0.2">
      <c r="A2352" s="41" t="s">
        <v>18177</v>
      </c>
    </row>
    <row r="2353" spans="1:1" x14ac:dyDescent="0.2">
      <c r="A2353" s="41" t="s">
        <v>18166</v>
      </c>
    </row>
    <row r="2354" spans="1:1" x14ac:dyDescent="0.2">
      <c r="A2354" s="41" t="s">
        <v>21479</v>
      </c>
    </row>
    <row r="2355" spans="1:1" x14ac:dyDescent="0.2">
      <c r="A2355" s="41" t="s">
        <v>15771</v>
      </c>
    </row>
    <row r="2356" spans="1:1" x14ac:dyDescent="0.2">
      <c r="A2356" s="41" t="s">
        <v>20214</v>
      </c>
    </row>
    <row r="2357" spans="1:1" x14ac:dyDescent="0.2">
      <c r="A2357" s="41" t="s">
        <v>15699</v>
      </c>
    </row>
    <row r="2358" spans="1:1" x14ac:dyDescent="0.2">
      <c r="A2358" s="41" t="s">
        <v>16669</v>
      </c>
    </row>
    <row r="2359" spans="1:1" x14ac:dyDescent="0.2">
      <c r="A2359" s="41" t="s">
        <v>18838</v>
      </c>
    </row>
    <row r="2360" spans="1:1" x14ac:dyDescent="0.2">
      <c r="A2360" s="41" t="s">
        <v>19804</v>
      </c>
    </row>
    <row r="2361" spans="1:1" x14ac:dyDescent="0.2">
      <c r="A2361" s="41" t="s">
        <v>14780</v>
      </c>
    </row>
    <row r="2362" spans="1:1" x14ac:dyDescent="0.2">
      <c r="A2362" s="41" t="s">
        <v>19455</v>
      </c>
    </row>
    <row r="2363" spans="1:1" x14ac:dyDescent="0.2">
      <c r="A2363" s="41" t="s">
        <v>20358</v>
      </c>
    </row>
    <row r="2364" spans="1:1" x14ac:dyDescent="0.2">
      <c r="A2364" s="41" t="s">
        <v>16145</v>
      </c>
    </row>
    <row r="2365" spans="1:1" x14ac:dyDescent="0.2">
      <c r="A2365" s="41" t="s">
        <v>16146</v>
      </c>
    </row>
    <row r="2366" spans="1:1" x14ac:dyDescent="0.2">
      <c r="A2366" s="41" t="s">
        <v>16711</v>
      </c>
    </row>
    <row r="2367" spans="1:1" x14ac:dyDescent="0.2">
      <c r="A2367" s="41" t="s">
        <v>16667</v>
      </c>
    </row>
    <row r="2368" spans="1:1" x14ac:dyDescent="0.2">
      <c r="A2368" s="41" t="s">
        <v>18754</v>
      </c>
    </row>
    <row r="2369" spans="1:1" x14ac:dyDescent="0.2">
      <c r="A2369" s="41" t="s">
        <v>20947</v>
      </c>
    </row>
    <row r="2370" spans="1:1" x14ac:dyDescent="0.2">
      <c r="A2370" s="41" t="s">
        <v>18762</v>
      </c>
    </row>
    <row r="2371" spans="1:1" x14ac:dyDescent="0.2">
      <c r="A2371" s="41" t="s">
        <v>20955</v>
      </c>
    </row>
    <row r="2372" spans="1:1" x14ac:dyDescent="0.2">
      <c r="A2372" s="41" t="s">
        <v>18761</v>
      </c>
    </row>
    <row r="2373" spans="1:1" x14ac:dyDescent="0.2">
      <c r="A2373" s="41" t="s">
        <v>20954</v>
      </c>
    </row>
    <row r="2374" spans="1:1" x14ac:dyDescent="0.2">
      <c r="A2374" s="41" t="s">
        <v>17669</v>
      </c>
    </row>
    <row r="2375" spans="1:1" x14ac:dyDescent="0.2">
      <c r="A2375" s="41" t="s">
        <v>15075</v>
      </c>
    </row>
    <row r="2376" spans="1:1" x14ac:dyDescent="0.2">
      <c r="A2376" s="41" t="s">
        <v>19683</v>
      </c>
    </row>
    <row r="2377" spans="1:1" x14ac:dyDescent="0.2">
      <c r="A2377" s="41" t="s">
        <v>15351</v>
      </c>
    </row>
    <row r="2378" spans="1:1" x14ac:dyDescent="0.2">
      <c r="A2378" s="41" t="s">
        <v>14290</v>
      </c>
    </row>
    <row r="2379" spans="1:1" x14ac:dyDescent="0.2">
      <c r="A2379" s="41" t="s">
        <v>14430</v>
      </c>
    </row>
    <row r="2380" spans="1:1" x14ac:dyDescent="0.2">
      <c r="A2380" s="41" t="s">
        <v>18027</v>
      </c>
    </row>
    <row r="2381" spans="1:1" x14ac:dyDescent="0.2">
      <c r="A2381" s="41" t="s">
        <v>20331</v>
      </c>
    </row>
    <row r="2382" spans="1:1" x14ac:dyDescent="0.2">
      <c r="A2382" s="41" t="s">
        <v>14617</v>
      </c>
    </row>
    <row r="2383" spans="1:1" x14ac:dyDescent="0.2">
      <c r="A2383" s="41" t="s">
        <v>17448</v>
      </c>
    </row>
    <row r="2384" spans="1:1" x14ac:dyDescent="0.2">
      <c r="A2384" s="41" t="s">
        <v>21198</v>
      </c>
    </row>
    <row r="2385" spans="1:1" x14ac:dyDescent="0.2">
      <c r="A2385" s="41" t="s">
        <v>17449</v>
      </c>
    </row>
    <row r="2386" spans="1:1" x14ac:dyDescent="0.2">
      <c r="A2386" s="41" t="s">
        <v>21199</v>
      </c>
    </row>
    <row r="2387" spans="1:1" x14ac:dyDescent="0.2">
      <c r="A2387" s="41" t="s">
        <v>16735</v>
      </c>
    </row>
    <row r="2388" spans="1:1" x14ac:dyDescent="0.2">
      <c r="A2388" s="41" t="s">
        <v>16067</v>
      </c>
    </row>
    <row r="2389" spans="1:1" x14ac:dyDescent="0.2">
      <c r="A2389" s="41" t="s">
        <v>21323</v>
      </c>
    </row>
    <row r="2390" spans="1:1" x14ac:dyDescent="0.2">
      <c r="A2390" s="41" t="s">
        <v>14527</v>
      </c>
    </row>
    <row r="2391" spans="1:1" x14ac:dyDescent="0.2">
      <c r="A2391" s="41" t="s">
        <v>19056</v>
      </c>
    </row>
    <row r="2392" spans="1:1" x14ac:dyDescent="0.2">
      <c r="A2392" s="41" t="s">
        <v>15371</v>
      </c>
    </row>
    <row r="2393" spans="1:1" x14ac:dyDescent="0.2">
      <c r="A2393" s="41" t="s">
        <v>16173</v>
      </c>
    </row>
    <row r="2394" spans="1:1" x14ac:dyDescent="0.2">
      <c r="A2394" s="41" t="s">
        <v>19107</v>
      </c>
    </row>
    <row r="2395" spans="1:1" x14ac:dyDescent="0.2">
      <c r="A2395" s="41" t="s">
        <v>15646</v>
      </c>
    </row>
    <row r="2396" spans="1:1" x14ac:dyDescent="0.2">
      <c r="A2396" s="41" t="s">
        <v>19108</v>
      </c>
    </row>
    <row r="2397" spans="1:1" x14ac:dyDescent="0.2">
      <c r="A2397" s="41" t="s">
        <v>16473</v>
      </c>
    </row>
    <row r="2398" spans="1:1" x14ac:dyDescent="0.2">
      <c r="A2398" s="41" t="s">
        <v>14270</v>
      </c>
    </row>
    <row r="2399" spans="1:1" x14ac:dyDescent="0.2">
      <c r="A2399" s="41" t="s">
        <v>14477</v>
      </c>
    </row>
    <row r="2400" spans="1:1" x14ac:dyDescent="0.2">
      <c r="A2400" s="41" t="s">
        <v>19057</v>
      </c>
    </row>
    <row r="2401" spans="1:1" x14ac:dyDescent="0.2">
      <c r="A2401" s="41" t="s">
        <v>19030</v>
      </c>
    </row>
    <row r="2402" spans="1:1" x14ac:dyDescent="0.2">
      <c r="A2402" s="41" t="s">
        <v>18464</v>
      </c>
    </row>
    <row r="2403" spans="1:1" x14ac:dyDescent="0.2">
      <c r="A2403" s="41" t="s">
        <v>19909</v>
      </c>
    </row>
    <row r="2404" spans="1:1" x14ac:dyDescent="0.2">
      <c r="A2404" s="41" t="s">
        <v>17390</v>
      </c>
    </row>
    <row r="2405" spans="1:1" x14ac:dyDescent="0.2">
      <c r="A2405" s="41" t="s">
        <v>15451</v>
      </c>
    </row>
    <row r="2406" spans="1:1" x14ac:dyDescent="0.2">
      <c r="A2406" s="41" t="s">
        <v>17071</v>
      </c>
    </row>
    <row r="2407" spans="1:1" x14ac:dyDescent="0.2">
      <c r="A2407" s="41" t="s">
        <v>20129</v>
      </c>
    </row>
    <row r="2408" spans="1:1" x14ac:dyDescent="0.2">
      <c r="A2408" s="41" t="s">
        <v>14881</v>
      </c>
    </row>
    <row r="2409" spans="1:1" x14ac:dyDescent="0.2">
      <c r="A2409" s="41" t="s">
        <v>15839</v>
      </c>
    </row>
    <row r="2410" spans="1:1" x14ac:dyDescent="0.2">
      <c r="A2410" s="41" t="s">
        <v>15840</v>
      </c>
    </row>
    <row r="2411" spans="1:1" x14ac:dyDescent="0.2">
      <c r="A2411" s="41" t="s">
        <v>16108</v>
      </c>
    </row>
    <row r="2412" spans="1:1" x14ac:dyDescent="0.2">
      <c r="A2412" s="41" t="s">
        <v>16110</v>
      </c>
    </row>
    <row r="2413" spans="1:1" x14ac:dyDescent="0.2">
      <c r="A2413" s="41" t="s">
        <v>16109</v>
      </c>
    </row>
    <row r="2414" spans="1:1" x14ac:dyDescent="0.2">
      <c r="A2414" s="41" t="s">
        <v>15308</v>
      </c>
    </row>
    <row r="2415" spans="1:1" x14ac:dyDescent="0.2">
      <c r="A2415" s="41" t="s">
        <v>19812</v>
      </c>
    </row>
    <row r="2416" spans="1:1" x14ac:dyDescent="0.2">
      <c r="A2416" s="41" t="s">
        <v>20337</v>
      </c>
    </row>
    <row r="2417" spans="1:1" x14ac:dyDescent="0.2">
      <c r="A2417" s="41" t="s">
        <v>14740</v>
      </c>
    </row>
    <row r="2418" spans="1:1" x14ac:dyDescent="0.2">
      <c r="A2418" s="41" t="s">
        <v>20338</v>
      </c>
    </row>
    <row r="2419" spans="1:1" x14ac:dyDescent="0.2">
      <c r="A2419" s="41" t="s">
        <v>14741</v>
      </c>
    </row>
    <row r="2420" spans="1:1" x14ac:dyDescent="0.2">
      <c r="A2420" s="41" t="s">
        <v>20336</v>
      </c>
    </row>
    <row r="2421" spans="1:1" x14ac:dyDescent="0.2">
      <c r="A2421" s="41" t="s">
        <v>14739</v>
      </c>
    </row>
    <row r="2422" spans="1:1" x14ac:dyDescent="0.2">
      <c r="A2422" s="41" t="s">
        <v>17810</v>
      </c>
    </row>
    <row r="2423" spans="1:1" x14ac:dyDescent="0.2">
      <c r="A2423" s="41" t="s">
        <v>19972</v>
      </c>
    </row>
    <row r="2424" spans="1:1" x14ac:dyDescent="0.2">
      <c r="A2424" s="41" t="s">
        <v>21595</v>
      </c>
    </row>
    <row r="2425" spans="1:1" x14ac:dyDescent="0.2">
      <c r="A2425" s="41" t="s">
        <v>17817</v>
      </c>
    </row>
    <row r="2426" spans="1:1" x14ac:dyDescent="0.2">
      <c r="A2426" s="41" t="s">
        <v>19979</v>
      </c>
    </row>
    <row r="2427" spans="1:1" x14ac:dyDescent="0.2">
      <c r="A2427" s="41" t="s">
        <v>21602</v>
      </c>
    </row>
    <row r="2428" spans="1:1" x14ac:dyDescent="0.2">
      <c r="A2428" s="41" t="s">
        <v>19641</v>
      </c>
    </row>
    <row r="2429" spans="1:1" x14ac:dyDescent="0.2">
      <c r="A2429" s="41" t="s">
        <v>19773</v>
      </c>
    </row>
    <row r="2430" spans="1:1" x14ac:dyDescent="0.2">
      <c r="A2430" s="41" t="s">
        <v>19556</v>
      </c>
    </row>
    <row r="2431" spans="1:1" x14ac:dyDescent="0.2">
      <c r="A2431" s="41" t="s">
        <v>19771</v>
      </c>
    </row>
    <row r="2432" spans="1:1" x14ac:dyDescent="0.2">
      <c r="A2432" s="41" t="s">
        <v>19766</v>
      </c>
    </row>
    <row r="2433" spans="1:1" x14ac:dyDescent="0.2">
      <c r="A2433" s="41" t="s">
        <v>16600</v>
      </c>
    </row>
    <row r="2434" spans="1:1" x14ac:dyDescent="0.2">
      <c r="A2434" s="41" t="s">
        <v>16505</v>
      </c>
    </row>
    <row r="2435" spans="1:1" x14ac:dyDescent="0.2">
      <c r="A2435" s="41" t="s">
        <v>16942</v>
      </c>
    </row>
    <row r="2436" spans="1:1" x14ac:dyDescent="0.2">
      <c r="A2436" s="41" t="s">
        <v>20554</v>
      </c>
    </row>
    <row r="2437" spans="1:1" x14ac:dyDescent="0.2">
      <c r="A2437" s="41" t="s">
        <v>16304</v>
      </c>
    </row>
    <row r="2438" spans="1:1" x14ac:dyDescent="0.2">
      <c r="A2438" s="41" t="s">
        <v>16151</v>
      </c>
    </row>
    <row r="2439" spans="1:1" x14ac:dyDescent="0.2">
      <c r="A2439" s="41" t="s">
        <v>16152</v>
      </c>
    </row>
    <row r="2440" spans="1:1" x14ac:dyDescent="0.2">
      <c r="A2440" s="41" t="s">
        <v>17593</v>
      </c>
    </row>
    <row r="2441" spans="1:1" x14ac:dyDescent="0.2">
      <c r="A2441" s="41" t="s">
        <v>17298</v>
      </c>
    </row>
    <row r="2442" spans="1:1" x14ac:dyDescent="0.2">
      <c r="A2442" s="41" t="s">
        <v>14287</v>
      </c>
    </row>
    <row r="2443" spans="1:1" x14ac:dyDescent="0.2">
      <c r="A2443" s="41" t="s">
        <v>18028</v>
      </c>
    </row>
    <row r="2444" spans="1:1" x14ac:dyDescent="0.2">
      <c r="A2444" s="41" t="s">
        <v>14404</v>
      </c>
    </row>
    <row r="2445" spans="1:1" x14ac:dyDescent="0.2">
      <c r="A2445" s="41" t="s">
        <v>15279</v>
      </c>
    </row>
    <row r="2446" spans="1:1" x14ac:dyDescent="0.2">
      <c r="A2446" s="41" t="s">
        <v>15782</v>
      </c>
    </row>
    <row r="2447" spans="1:1" x14ac:dyDescent="0.2">
      <c r="A2447" s="41" t="s">
        <v>21271</v>
      </c>
    </row>
    <row r="2448" spans="1:1" x14ac:dyDescent="0.2">
      <c r="A2448" s="41" t="s">
        <v>15780</v>
      </c>
    </row>
    <row r="2449" spans="1:1" x14ac:dyDescent="0.2">
      <c r="A2449" s="41" t="s">
        <v>21269</v>
      </c>
    </row>
    <row r="2450" spans="1:1" x14ac:dyDescent="0.2">
      <c r="A2450" s="41" t="s">
        <v>15819</v>
      </c>
    </row>
    <row r="2451" spans="1:1" x14ac:dyDescent="0.2">
      <c r="A2451" s="41" t="s">
        <v>17423</v>
      </c>
    </row>
    <row r="2452" spans="1:1" x14ac:dyDescent="0.2">
      <c r="A2452" s="41" t="s">
        <v>20417</v>
      </c>
    </row>
    <row r="2453" spans="1:1" x14ac:dyDescent="0.2">
      <c r="A2453" s="41" t="s">
        <v>14574</v>
      </c>
    </row>
    <row r="2454" spans="1:1" x14ac:dyDescent="0.2">
      <c r="A2454" s="41" t="s">
        <v>14600</v>
      </c>
    </row>
    <row r="2455" spans="1:1" x14ac:dyDescent="0.2">
      <c r="A2455" s="41" t="s">
        <v>14576</v>
      </c>
    </row>
    <row r="2456" spans="1:1" x14ac:dyDescent="0.2">
      <c r="A2456" s="41" t="s">
        <v>14578</v>
      </c>
    </row>
    <row r="2457" spans="1:1" x14ac:dyDescent="0.2">
      <c r="A2457" s="41" t="s">
        <v>14594</v>
      </c>
    </row>
    <row r="2458" spans="1:1" x14ac:dyDescent="0.2">
      <c r="A2458" s="41" t="s">
        <v>14575</v>
      </c>
    </row>
    <row r="2459" spans="1:1" x14ac:dyDescent="0.2">
      <c r="A2459" s="41" t="s">
        <v>14579</v>
      </c>
    </row>
    <row r="2460" spans="1:1" x14ac:dyDescent="0.2">
      <c r="A2460" s="41" t="s">
        <v>18110</v>
      </c>
    </row>
    <row r="2461" spans="1:1" x14ac:dyDescent="0.2">
      <c r="A2461" s="41" t="s">
        <v>15164</v>
      </c>
    </row>
    <row r="2462" spans="1:1" x14ac:dyDescent="0.2">
      <c r="A2462" s="41" t="s">
        <v>19168</v>
      </c>
    </row>
    <row r="2463" spans="1:1" x14ac:dyDescent="0.2">
      <c r="A2463" s="41" t="s">
        <v>18462</v>
      </c>
    </row>
    <row r="2464" spans="1:1" x14ac:dyDescent="0.2">
      <c r="A2464" s="41" t="s">
        <v>17230</v>
      </c>
    </row>
    <row r="2465" spans="1:1" x14ac:dyDescent="0.2">
      <c r="A2465" s="41" t="s">
        <v>21006</v>
      </c>
    </row>
    <row r="2466" spans="1:1" x14ac:dyDescent="0.2">
      <c r="A2466" s="41" t="s">
        <v>18839</v>
      </c>
    </row>
    <row r="2467" spans="1:1" x14ac:dyDescent="0.2">
      <c r="A2467" s="41" t="s">
        <v>19805</v>
      </c>
    </row>
    <row r="2468" spans="1:1" x14ac:dyDescent="0.2">
      <c r="A2468" s="41" t="s">
        <v>17415</v>
      </c>
    </row>
    <row r="2469" spans="1:1" x14ac:dyDescent="0.2">
      <c r="A2469" s="41" t="s">
        <v>14553</v>
      </c>
    </row>
    <row r="2470" spans="1:1" x14ac:dyDescent="0.2">
      <c r="A2470" s="41" t="s">
        <v>17691</v>
      </c>
    </row>
    <row r="2471" spans="1:1" x14ac:dyDescent="0.2">
      <c r="A2471" s="41" t="s">
        <v>20747</v>
      </c>
    </row>
    <row r="2472" spans="1:1" x14ac:dyDescent="0.2">
      <c r="A2472" s="41" t="s">
        <v>18025</v>
      </c>
    </row>
    <row r="2473" spans="1:1" x14ac:dyDescent="0.2">
      <c r="A2473" s="41" t="s">
        <v>20243</v>
      </c>
    </row>
    <row r="2474" spans="1:1" x14ac:dyDescent="0.2">
      <c r="A2474" s="41" t="s">
        <v>15554</v>
      </c>
    </row>
    <row r="2475" spans="1:1" x14ac:dyDescent="0.2">
      <c r="A2475" s="41" t="s">
        <v>20094</v>
      </c>
    </row>
    <row r="2476" spans="1:1" x14ac:dyDescent="0.2">
      <c r="A2476" s="41" t="s">
        <v>21795</v>
      </c>
    </row>
    <row r="2477" spans="1:1" x14ac:dyDescent="0.2">
      <c r="A2477" s="41" t="s">
        <v>19772</v>
      </c>
    </row>
    <row r="2478" spans="1:1" x14ac:dyDescent="0.2">
      <c r="A2478" s="41" t="s">
        <v>19747</v>
      </c>
    </row>
    <row r="2479" spans="1:1" x14ac:dyDescent="0.2">
      <c r="A2479" s="41" t="s">
        <v>19636</v>
      </c>
    </row>
    <row r="2480" spans="1:1" x14ac:dyDescent="0.2">
      <c r="A2480" s="41" t="s">
        <v>14080</v>
      </c>
    </row>
    <row r="2481" spans="1:1" x14ac:dyDescent="0.2">
      <c r="A2481" s="41" t="s">
        <v>14028</v>
      </c>
    </row>
    <row r="2482" spans="1:1" x14ac:dyDescent="0.2">
      <c r="A2482" s="41" t="s">
        <v>14490</v>
      </c>
    </row>
    <row r="2483" spans="1:1" x14ac:dyDescent="0.2">
      <c r="A2483" s="41" t="s">
        <v>14181</v>
      </c>
    </row>
    <row r="2484" spans="1:1" x14ac:dyDescent="0.2">
      <c r="A2484" s="41" t="s">
        <v>14180</v>
      </c>
    </row>
    <row r="2485" spans="1:1" x14ac:dyDescent="0.2">
      <c r="A2485" s="41" t="s">
        <v>21312</v>
      </c>
    </row>
    <row r="2486" spans="1:1" x14ac:dyDescent="0.2">
      <c r="A2486" s="41" t="s">
        <v>21841</v>
      </c>
    </row>
    <row r="2487" spans="1:1" x14ac:dyDescent="0.2">
      <c r="A2487" s="41" t="s">
        <v>14489</v>
      </c>
    </row>
    <row r="2488" spans="1:1" x14ac:dyDescent="0.2">
      <c r="A2488" s="41" t="s">
        <v>19684</v>
      </c>
    </row>
    <row r="2489" spans="1:1" x14ac:dyDescent="0.2">
      <c r="A2489" s="41" t="s">
        <v>14027</v>
      </c>
    </row>
    <row r="2490" spans="1:1" x14ac:dyDescent="0.2">
      <c r="A2490" s="41" t="s">
        <v>14145</v>
      </c>
    </row>
    <row r="2491" spans="1:1" x14ac:dyDescent="0.2">
      <c r="A2491" s="41" t="s">
        <v>14029</v>
      </c>
    </row>
    <row r="2492" spans="1:1" x14ac:dyDescent="0.2">
      <c r="A2492" s="41" t="s">
        <v>14086</v>
      </c>
    </row>
    <row r="2493" spans="1:1" x14ac:dyDescent="0.2">
      <c r="A2493" s="41" t="s">
        <v>14079</v>
      </c>
    </row>
    <row r="2494" spans="1:1" x14ac:dyDescent="0.2">
      <c r="A2494" s="41" t="s">
        <v>17474</v>
      </c>
    </row>
    <row r="2495" spans="1:1" x14ac:dyDescent="0.2">
      <c r="A2495" s="41" t="s">
        <v>17556</v>
      </c>
    </row>
    <row r="2496" spans="1:1" x14ac:dyDescent="0.2">
      <c r="A2496" s="41" t="s">
        <v>17506</v>
      </c>
    </row>
    <row r="2497" spans="1:1" x14ac:dyDescent="0.2">
      <c r="A2497" s="41" t="s">
        <v>17473</v>
      </c>
    </row>
    <row r="2498" spans="1:1" x14ac:dyDescent="0.2">
      <c r="A2498" s="41" t="s">
        <v>17505</v>
      </c>
    </row>
    <row r="2499" spans="1:1" x14ac:dyDescent="0.2">
      <c r="A2499" s="41" t="s">
        <v>18632</v>
      </c>
    </row>
    <row r="2500" spans="1:1" x14ac:dyDescent="0.2">
      <c r="A2500" s="41" t="s">
        <v>20878</v>
      </c>
    </row>
    <row r="2501" spans="1:1" x14ac:dyDescent="0.2">
      <c r="A2501" s="41" t="s">
        <v>14082</v>
      </c>
    </row>
    <row r="2502" spans="1:1" x14ac:dyDescent="0.2">
      <c r="A2502" s="41" t="s">
        <v>19180</v>
      </c>
    </row>
    <row r="2503" spans="1:1" x14ac:dyDescent="0.2">
      <c r="A2503" s="41" t="s">
        <v>18773</v>
      </c>
    </row>
    <row r="2504" spans="1:1" x14ac:dyDescent="0.2">
      <c r="A2504" s="41" t="s">
        <v>20885</v>
      </c>
    </row>
    <row r="2505" spans="1:1" x14ac:dyDescent="0.2">
      <c r="A2505" s="41" t="s">
        <v>21718</v>
      </c>
    </row>
    <row r="2506" spans="1:1" x14ac:dyDescent="0.2">
      <c r="A2506" s="41" t="s">
        <v>17166</v>
      </c>
    </row>
    <row r="2507" spans="1:1" x14ac:dyDescent="0.2">
      <c r="A2507" s="41" t="s">
        <v>20254</v>
      </c>
    </row>
    <row r="2508" spans="1:1" x14ac:dyDescent="0.2">
      <c r="A2508" s="41" t="s">
        <v>17478</v>
      </c>
    </row>
    <row r="2509" spans="1:1" x14ac:dyDescent="0.2">
      <c r="A2509" s="41" t="s">
        <v>21846</v>
      </c>
    </row>
    <row r="2510" spans="1:1" x14ac:dyDescent="0.2">
      <c r="A2510" s="41" t="s">
        <v>19546</v>
      </c>
    </row>
    <row r="2511" spans="1:1" x14ac:dyDescent="0.2">
      <c r="A2511" s="41" t="s">
        <v>19708</v>
      </c>
    </row>
    <row r="2512" spans="1:1" x14ac:dyDescent="0.2">
      <c r="A2512" s="41" t="s">
        <v>15235</v>
      </c>
    </row>
    <row r="2513" spans="1:1" x14ac:dyDescent="0.2">
      <c r="A2513" s="41" t="s">
        <v>21848</v>
      </c>
    </row>
    <row r="2514" spans="1:1" x14ac:dyDescent="0.2">
      <c r="A2514" s="41" t="s">
        <v>21847</v>
      </c>
    </row>
    <row r="2515" spans="1:1" x14ac:dyDescent="0.2">
      <c r="A2515" s="41" t="s">
        <v>19704</v>
      </c>
    </row>
    <row r="2516" spans="1:1" x14ac:dyDescent="0.2">
      <c r="A2516" s="41" t="s">
        <v>19705</v>
      </c>
    </row>
    <row r="2517" spans="1:1" x14ac:dyDescent="0.2">
      <c r="A2517" s="41" t="s">
        <v>19744</v>
      </c>
    </row>
    <row r="2518" spans="1:1" x14ac:dyDescent="0.2">
      <c r="A2518" s="41" t="s">
        <v>19714</v>
      </c>
    </row>
    <row r="2519" spans="1:1" x14ac:dyDescent="0.2">
      <c r="A2519" s="41" t="s">
        <v>15843</v>
      </c>
    </row>
    <row r="2520" spans="1:1" x14ac:dyDescent="0.2">
      <c r="A2520" s="41" t="s">
        <v>20434</v>
      </c>
    </row>
    <row r="2521" spans="1:1" x14ac:dyDescent="0.2">
      <c r="A2521" s="41" t="s">
        <v>15841</v>
      </c>
    </row>
    <row r="2522" spans="1:1" x14ac:dyDescent="0.2">
      <c r="A2522" s="41" t="s">
        <v>20432</v>
      </c>
    </row>
    <row r="2523" spans="1:1" x14ac:dyDescent="0.2">
      <c r="A2523" s="41" t="s">
        <v>14072</v>
      </c>
    </row>
    <row r="2524" spans="1:1" x14ac:dyDescent="0.2">
      <c r="A2524" s="41" t="s">
        <v>13963</v>
      </c>
    </row>
    <row r="2525" spans="1:1" x14ac:dyDescent="0.2">
      <c r="A2525" s="41" t="s">
        <v>14176</v>
      </c>
    </row>
    <row r="2526" spans="1:1" x14ac:dyDescent="0.2">
      <c r="A2526" s="41" t="s">
        <v>14069</v>
      </c>
    </row>
    <row r="2527" spans="1:1" x14ac:dyDescent="0.2">
      <c r="A2527" s="41" t="s">
        <v>14100</v>
      </c>
    </row>
    <row r="2528" spans="1:1" x14ac:dyDescent="0.2">
      <c r="A2528" s="41" t="s">
        <v>14170</v>
      </c>
    </row>
    <row r="2529" spans="1:1" x14ac:dyDescent="0.2">
      <c r="A2529" s="41" t="s">
        <v>20757</v>
      </c>
    </row>
    <row r="2530" spans="1:1" x14ac:dyDescent="0.2">
      <c r="A2530" s="41" t="s">
        <v>21739</v>
      </c>
    </row>
    <row r="2531" spans="1:1" x14ac:dyDescent="0.2">
      <c r="A2531" s="41" t="s">
        <v>14078</v>
      </c>
    </row>
    <row r="2532" spans="1:1" x14ac:dyDescent="0.2">
      <c r="A2532" s="41" t="s">
        <v>14501</v>
      </c>
    </row>
    <row r="2533" spans="1:1" x14ac:dyDescent="0.2">
      <c r="A2533" s="41" t="s">
        <v>14085</v>
      </c>
    </row>
    <row r="2534" spans="1:1" x14ac:dyDescent="0.2">
      <c r="A2534" s="41" t="s">
        <v>14081</v>
      </c>
    </row>
    <row r="2535" spans="1:1" x14ac:dyDescent="0.2">
      <c r="A2535" s="41" t="s">
        <v>14215</v>
      </c>
    </row>
    <row r="2536" spans="1:1" x14ac:dyDescent="0.2">
      <c r="A2536" s="41" t="s">
        <v>14088</v>
      </c>
    </row>
    <row r="2537" spans="1:1" x14ac:dyDescent="0.2">
      <c r="A2537" s="41" t="s">
        <v>14076</v>
      </c>
    </row>
    <row r="2538" spans="1:1" x14ac:dyDescent="0.2">
      <c r="A2538" s="41" t="s">
        <v>18040</v>
      </c>
    </row>
    <row r="2539" spans="1:1" x14ac:dyDescent="0.2">
      <c r="A2539" s="41" t="s">
        <v>18215</v>
      </c>
    </row>
    <row r="2540" spans="1:1" x14ac:dyDescent="0.2">
      <c r="A2540" s="41" t="s">
        <v>14171</v>
      </c>
    </row>
    <row r="2541" spans="1:1" x14ac:dyDescent="0.2">
      <c r="A2541" s="41" t="s">
        <v>20758</v>
      </c>
    </row>
    <row r="2542" spans="1:1" x14ac:dyDescent="0.2">
      <c r="A2542" s="41" t="s">
        <v>21740</v>
      </c>
    </row>
    <row r="2543" spans="1:1" x14ac:dyDescent="0.2">
      <c r="A2543" s="41" t="s">
        <v>14102</v>
      </c>
    </row>
    <row r="2544" spans="1:1" x14ac:dyDescent="0.2">
      <c r="A2544" s="41" t="s">
        <v>21375</v>
      </c>
    </row>
    <row r="2545" spans="1:1" x14ac:dyDescent="0.2">
      <c r="A2545" s="41" t="s">
        <v>14092</v>
      </c>
    </row>
    <row r="2546" spans="1:1" x14ac:dyDescent="0.2">
      <c r="A2546" s="41" t="s">
        <v>14089</v>
      </c>
    </row>
    <row r="2547" spans="1:1" x14ac:dyDescent="0.2">
      <c r="A2547" s="41" t="s">
        <v>14071</v>
      </c>
    </row>
    <row r="2548" spans="1:1" x14ac:dyDescent="0.2">
      <c r="A2548" s="41" t="s">
        <v>14091</v>
      </c>
    </row>
    <row r="2549" spans="1:1" x14ac:dyDescent="0.2">
      <c r="A2549" s="41" t="s">
        <v>18585</v>
      </c>
    </row>
    <row r="2550" spans="1:1" x14ac:dyDescent="0.2">
      <c r="A2550" s="41" t="s">
        <v>19783</v>
      </c>
    </row>
    <row r="2551" spans="1:1" x14ac:dyDescent="0.2">
      <c r="A2551" s="41" t="s">
        <v>14093</v>
      </c>
    </row>
    <row r="2552" spans="1:1" x14ac:dyDescent="0.2">
      <c r="A2552" s="41" t="s">
        <v>14094</v>
      </c>
    </row>
    <row r="2553" spans="1:1" x14ac:dyDescent="0.2">
      <c r="A2553" s="41" t="s">
        <v>14095</v>
      </c>
    </row>
    <row r="2554" spans="1:1" x14ac:dyDescent="0.2">
      <c r="A2554" s="41" t="s">
        <v>17687</v>
      </c>
    </row>
    <row r="2555" spans="1:1" x14ac:dyDescent="0.2">
      <c r="A2555" s="41" t="s">
        <v>20743</v>
      </c>
    </row>
    <row r="2556" spans="1:1" x14ac:dyDescent="0.2">
      <c r="A2556" s="41" t="s">
        <v>14240</v>
      </c>
    </row>
    <row r="2557" spans="1:1" x14ac:dyDescent="0.2">
      <c r="A2557" s="41" t="s">
        <v>14075</v>
      </c>
    </row>
    <row r="2558" spans="1:1" x14ac:dyDescent="0.2">
      <c r="A2558" s="41" t="s">
        <v>14099</v>
      </c>
    </row>
    <row r="2559" spans="1:1" x14ac:dyDescent="0.2">
      <c r="A2559" s="41" t="s">
        <v>14169</v>
      </c>
    </row>
    <row r="2560" spans="1:1" x14ac:dyDescent="0.2">
      <c r="A2560" s="41" t="s">
        <v>20756</v>
      </c>
    </row>
    <row r="2561" spans="1:1" x14ac:dyDescent="0.2">
      <c r="A2561" s="41" t="s">
        <v>21738</v>
      </c>
    </row>
    <row r="2562" spans="1:1" x14ac:dyDescent="0.2">
      <c r="A2562" s="41" t="s">
        <v>14101</v>
      </c>
    </row>
    <row r="2563" spans="1:1" x14ac:dyDescent="0.2">
      <c r="A2563" s="41" t="s">
        <v>21374</v>
      </c>
    </row>
    <row r="2564" spans="1:1" x14ac:dyDescent="0.2">
      <c r="A2564" s="41" t="s">
        <v>14090</v>
      </c>
    </row>
    <row r="2565" spans="1:1" x14ac:dyDescent="0.2">
      <c r="A2565" s="41" t="s">
        <v>14111</v>
      </c>
    </row>
    <row r="2566" spans="1:1" x14ac:dyDescent="0.2">
      <c r="A2566" s="41" t="s">
        <v>14238</v>
      </c>
    </row>
    <row r="2567" spans="1:1" x14ac:dyDescent="0.2">
      <c r="A2567" s="41" t="s">
        <v>17061</v>
      </c>
    </row>
    <row r="2568" spans="1:1" x14ac:dyDescent="0.2">
      <c r="A2568" s="41" t="s">
        <v>19944</v>
      </c>
    </row>
    <row r="2569" spans="1:1" x14ac:dyDescent="0.2">
      <c r="A2569" s="41" t="s">
        <v>14235</v>
      </c>
    </row>
    <row r="2570" spans="1:1" x14ac:dyDescent="0.2">
      <c r="A2570" s="41" t="s">
        <v>14096</v>
      </c>
    </row>
    <row r="2571" spans="1:1" x14ac:dyDescent="0.2">
      <c r="A2571" s="41" t="s">
        <v>14097</v>
      </c>
    </row>
    <row r="2572" spans="1:1" x14ac:dyDescent="0.2">
      <c r="A2572" s="41" t="s">
        <v>14098</v>
      </c>
    </row>
    <row r="2573" spans="1:1" x14ac:dyDescent="0.2">
      <c r="A2573" s="41" t="s">
        <v>14074</v>
      </c>
    </row>
    <row r="2574" spans="1:1" x14ac:dyDescent="0.2">
      <c r="A2574" s="41" t="s">
        <v>19047</v>
      </c>
    </row>
    <row r="2575" spans="1:1" x14ac:dyDescent="0.2">
      <c r="A2575" s="41" t="s">
        <v>14139</v>
      </c>
    </row>
    <row r="2576" spans="1:1" x14ac:dyDescent="0.2">
      <c r="A2576" s="41" t="s">
        <v>19626</v>
      </c>
    </row>
    <row r="2577" spans="1:1" x14ac:dyDescent="0.2">
      <c r="A2577" s="41" t="s">
        <v>15221</v>
      </c>
    </row>
    <row r="2578" spans="1:1" x14ac:dyDescent="0.2">
      <c r="A2578" s="41" t="s">
        <v>15222</v>
      </c>
    </row>
    <row r="2579" spans="1:1" x14ac:dyDescent="0.2">
      <c r="A2579" s="41" t="s">
        <v>14191</v>
      </c>
    </row>
    <row r="2580" spans="1:1" x14ac:dyDescent="0.2">
      <c r="A2580" s="41" t="s">
        <v>19948</v>
      </c>
    </row>
    <row r="2581" spans="1:1" x14ac:dyDescent="0.2">
      <c r="A2581" s="41" t="s">
        <v>14193</v>
      </c>
    </row>
    <row r="2582" spans="1:1" x14ac:dyDescent="0.2">
      <c r="A2582" s="41" t="s">
        <v>19950</v>
      </c>
    </row>
    <row r="2583" spans="1:1" x14ac:dyDescent="0.2">
      <c r="A2583" s="41" t="s">
        <v>14967</v>
      </c>
    </row>
    <row r="2584" spans="1:1" x14ac:dyDescent="0.2">
      <c r="A2584" s="41" t="s">
        <v>15097</v>
      </c>
    </row>
    <row r="2585" spans="1:1" x14ac:dyDescent="0.2">
      <c r="A2585" s="41" t="s">
        <v>15010</v>
      </c>
    </row>
    <row r="2586" spans="1:1" x14ac:dyDescent="0.2">
      <c r="A2586" s="41" t="s">
        <v>15012</v>
      </c>
    </row>
    <row r="2587" spans="1:1" x14ac:dyDescent="0.2">
      <c r="A2587" s="41" t="s">
        <v>14988</v>
      </c>
    </row>
    <row r="2588" spans="1:1" x14ac:dyDescent="0.2">
      <c r="A2588" s="41" t="s">
        <v>17378</v>
      </c>
    </row>
    <row r="2589" spans="1:1" x14ac:dyDescent="0.2">
      <c r="A2589" s="41" t="s">
        <v>17963</v>
      </c>
    </row>
    <row r="2590" spans="1:1" x14ac:dyDescent="0.2">
      <c r="A2590" s="41" t="s">
        <v>18157</v>
      </c>
    </row>
    <row r="2591" spans="1:1" x14ac:dyDescent="0.2">
      <c r="A2591" s="41" t="s">
        <v>15273</v>
      </c>
    </row>
    <row r="2592" spans="1:1" x14ac:dyDescent="0.2">
      <c r="A2592" s="41" t="s">
        <v>19576</v>
      </c>
    </row>
    <row r="2593" spans="1:1" x14ac:dyDescent="0.2">
      <c r="A2593" s="41" t="s">
        <v>18355</v>
      </c>
    </row>
    <row r="2594" spans="1:1" x14ac:dyDescent="0.2">
      <c r="A2594" s="41" t="s">
        <v>19855</v>
      </c>
    </row>
    <row r="2595" spans="1:1" x14ac:dyDescent="0.2">
      <c r="A2595" s="41" t="s">
        <v>20275</v>
      </c>
    </row>
    <row r="2596" spans="1:1" x14ac:dyDescent="0.2">
      <c r="A2596" s="41" t="s">
        <v>14864</v>
      </c>
    </row>
    <row r="2597" spans="1:1" x14ac:dyDescent="0.2">
      <c r="A2597" s="41" t="s">
        <v>20277</v>
      </c>
    </row>
    <row r="2598" spans="1:1" x14ac:dyDescent="0.2">
      <c r="A2598" s="41" t="s">
        <v>14866</v>
      </c>
    </row>
    <row r="2599" spans="1:1" x14ac:dyDescent="0.2">
      <c r="A2599" s="41" t="s">
        <v>20276</v>
      </c>
    </row>
    <row r="2600" spans="1:1" x14ac:dyDescent="0.2">
      <c r="A2600" s="41" t="s">
        <v>14865</v>
      </c>
    </row>
    <row r="2601" spans="1:1" x14ac:dyDescent="0.2">
      <c r="A2601" s="41" t="s">
        <v>14829</v>
      </c>
    </row>
    <row r="2602" spans="1:1" x14ac:dyDescent="0.2">
      <c r="A2602" s="41" t="s">
        <v>14607</v>
      </c>
    </row>
    <row r="2603" spans="1:1" x14ac:dyDescent="0.2">
      <c r="A2603" s="41" t="s">
        <v>18043</v>
      </c>
    </row>
    <row r="2604" spans="1:1" x14ac:dyDescent="0.2">
      <c r="A2604" s="41" t="s">
        <v>14129</v>
      </c>
    </row>
    <row r="2605" spans="1:1" x14ac:dyDescent="0.2">
      <c r="A2605" s="41" t="s">
        <v>15600</v>
      </c>
    </row>
    <row r="2606" spans="1:1" x14ac:dyDescent="0.2">
      <c r="A2606" s="41" t="s">
        <v>16020</v>
      </c>
    </row>
    <row r="2607" spans="1:1" x14ac:dyDescent="0.2">
      <c r="A2607" s="41" t="s">
        <v>18359</v>
      </c>
    </row>
    <row r="2608" spans="1:1" x14ac:dyDescent="0.2">
      <c r="A2608" s="41" t="s">
        <v>21201</v>
      </c>
    </row>
    <row r="2609" spans="1:1" x14ac:dyDescent="0.2">
      <c r="A2609" s="41" t="s">
        <v>21582</v>
      </c>
    </row>
    <row r="2610" spans="1:1" x14ac:dyDescent="0.2">
      <c r="A2610" s="41" t="s">
        <v>16033</v>
      </c>
    </row>
    <row r="2611" spans="1:1" x14ac:dyDescent="0.2">
      <c r="A2611" s="41" t="s">
        <v>15950</v>
      </c>
    </row>
    <row r="2612" spans="1:1" x14ac:dyDescent="0.2">
      <c r="A2612" s="41" t="s">
        <v>19412</v>
      </c>
    </row>
    <row r="2613" spans="1:1" x14ac:dyDescent="0.2">
      <c r="A2613" s="41" t="s">
        <v>16085</v>
      </c>
    </row>
    <row r="2614" spans="1:1" x14ac:dyDescent="0.2">
      <c r="A2614" s="41" t="s">
        <v>15952</v>
      </c>
    </row>
    <row r="2615" spans="1:1" x14ac:dyDescent="0.2">
      <c r="A2615" s="41" t="s">
        <v>18687</v>
      </c>
    </row>
    <row r="2616" spans="1:1" x14ac:dyDescent="0.2">
      <c r="A2616" s="41" t="s">
        <v>20389</v>
      </c>
    </row>
    <row r="2617" spans="1:1" x14ac:dyDescent="0.2">
      <c r="A2617" s="41" t="s">
        <v>16071</v>
      </c>
    </row>
    <row r="2618" spans="1:1" x14ac:dyDescent="0.2">
      <c r="A2618" s="41" t="s">
        <v>16068</v>
      </c>
    </row>
    <row r="2619" spans="1:1" x14ac:dyDescent="0.2">
      <c r="A2619" s="41" t="s">
        <v>16094</v>
      </c>
    </row>
    <row r="2620" spans="1:1" x14ac:dyDescent="0.2">
      <c r="A2620" s="41" t="s">
        <v>15951</v>
      </c>
    </row>
    <row r="2621" spans="1:1" x14ac:dyDescent="0.2">
      <c r="A2621" s="41" t="s">
        <v>16072</v>
      </c>
    </row>
    <row r="2622" spans="1:1" x14ac:dyDescent="0.2">
      <c r="A2622" s="41" t="s">
        <v>15955</v>
      </c>
    </row>
    <row r="2623" spans="1:1" x14ac:dyDescent="0.2">
      <c r="A2623" s="41" t="s">
        <v>19835</v>
      </c>
    </row>
    <row r="2624" spans="1:1" x14ac:dyDescent="0.2">
      <c r="A2624" s="41" t="s">
        <v>14811</v>
      </c>
    </row>
    <row r="2625" spans="1:1" x14ac:dyDescent="0.2">
      <c r="A2625" s="41" t="s">
        <v>18980</v>
      </c>
    </row>
    <row r="2626" spans="1:1" x14ac:dyDescent="0.2">
      <c r="A2626" s="41" t="s">
        <v>19863</v>
      </c>
    </row>
    <row r="2627" spans="1:1" x14ac:dyDescent="0.2">
      <c r="A2627" s="41" t="s">
        <v>14440</v>
      </c>
    </row>
    <row r="2628" spans="1:1" x14ac:dyDescent="0.2">
      <c r="A2628" s="41" t="s">
        <v>18975</v>
      </c>
    </row>
    <row r="2629" spans="1:1" x14ac:dyDescent="0.2">
      <c r="A2629" s="41" t="s">
        <v>19858</v>
      </c>
    </row>
    <row r="2630" spans="1:1" x14ac:dyDescent="0.2">
      <c r="A2630" s="41" t="s">
        <v>18986</v>
      </c>
    </row>
    <row r="2631" spans="1:1" x14ac:dyDescent="0.2">
      <c r="A2631" s="41" t="s">
        <v>19869</v>
      </c>
    </row>
    <row r="2632" spans="1:1" x14ac:dyDescent="0.2">
      <c r="A2632" s="41" t="s">
        <v>18976</v>
      </c>
    </row>
    <row r="2633" spans="1:1" x14ac:dyDescent="0.2">
      <c r="A2633" s="41" t="s">
        <v>19859</v>
      </c>
    </row>
    <row r="2634" spans="1:1" x14ac:dyDescent="0.2">
      <c r="A2634" s="41" t="s">
        <v>14439</v>
      </c>
    </row>
    <row r="2635" spans="1:1" x14ac:dyDescent="0.2">
      <c r="A2635" s="41" t="s">
        <v>17092</v>
      </c>
    </row>
    <row r="2636" spans="1:1" x14ac:dyDescent="0.2">
      <c r="A2636" s="41" t="s">
        <v>14536</v>
      </c>
    </row>
    <row r="2637" spans="1:1" x14ac:dyDescent="0.2">
      <c r="A2637" s="41" t="s">
        <v>19821</v>
      </c>
    </row>
    <row r="2638" spans="1:1" x14ac:dyDescent="0.2">
      <c r="A2638" s="41" t="s">
        <v>15116</v>
      </c>
    </row>
    <row r="2639" spans="1:1" x14ac:dyDescent="0.2">
      <c r="A2639" s="41" t="s">
        <v>20164</v>
      </c>
    </row>
    <row r="2640" spans="1:1" x14ac:dyDescent="0.2">
      <c r="A2640" s="41" t="s">
        <v>14918</v>
      </c>
    </row>
    <row r="2641" spans="1:1" x14ac:dyDescent="0.2">
      <c r="A2641" s="41" t="s">
        <v>16877</v>
      </c>
    </row>
    <row r="2642" spans="1:1" x14ac:dyDescent="0.2">
      <c r="A2642" s="41" t="s">
        <v>16088</v>
      </c>
    </row>
    <row r="2643" spans="1:1" x14ac:dyDescent="0.2">
      <c r="A2643" s="41" t="s">
        <v>14540</v>
      </c>
    </row>
    <row r="2644" spans="1:1" x14ac:dyDescent="0.2">
      <c r="A2644" s="41" t="s">
        <v>19825</v>
      </c>
    </row>
    <row r="2645" spans="1:1" x14ac:dyDescent="0.2">
      <c r="A2645" s="41" t="s">
        <v>14870</v>
      </c>
    </row>
    <row r="2646" spans="1:1" x14ac:dyDescent="0.2">
      <c r="A2646" s="41" t="s">
        <v>14534</v>
      </c>
    </row>
    <row r="2647" spans="1:1" x14ac:dyDescent="0.2">
      <c r="A2647" s="41" t="s">
        <v>19819</v>
      </c>
    </row>
    <row r="2648" spans="1:1" x14ac:dyDescent="0.2">
      <c r="A2648" s="41" t="s">
        <v>14795</v>
      </c>
    </row>
    <row r="2649" spans="1:1" x14ac:dyDescent="0.2">
      <c r="A2649" s="41" t="s">
        <v>14533</v>
      </c>
    </row>
    <row r="2650" spans="1:1" x14ac:dyDescent="0.2">
      <c r="A2650" s="41" t="s">
        <v>19818</v>
      </c>
    </row>
    <row r="2651" spans="1:1" x14ac:dyDescent="0.2">
      <c r="A2651" s="41" t="s">
        <v>18145</v>
      </c>
    </row>
    <row r="2652" spans="1:1" x14ac:dyDescent="0.2">
      <c r="A2652" s="41" t="s">
        <v>14535</v>
      </c>
    </row>
    <row r="2653" spans="1:1" x14ac:dyDescent="0.2">
      <c r="A2653" s="41" t="s">
        <v>19820</v>
      </c>
    </row>
    <row r="2654" spans="1:1" x14ac:dyDescent="0.2">
      <c r="A2654" s="41" t="s">
        <v>14642</v>
      </c>
    </row>
    <row r="2655" spans="1:1" x14ac:dyDescent="0.2">
      <c r="A2655" s="41" t="s">
        <v>14538</v>
      </c>
    </row>
    <row r="2656" spans="1:1" x14ac:dyDescent="0.2">
      <c r="A2656" s="41" t="s">
        <v>19823</v>
      </c>
    </row>
    <row r="2657" spans="1:1" x14ac:dyDescent="0.2">
      <c r="A2657" s="41" t="s">
        <v>18389</v>
      </c>
    </row>
    <row r="2658" spans="1:1" x14ac:dyDescent="0.2">
      <c r="A2658" s="41" t="s">
        <v>20039</v>
      </c>
    </row>
    <row r="2659" spans="1:1" x14ac:dyDescent="0.2">
      <c r="A2659" s="41" t="s">
        <v>14730</v>
      </c>
    </row>
    <row r="2660" spans="1:1" x14ac:dyDescent="0.2">
      <c r="A2660" s="41" t="s">
        <v>14736</v>
      </c>
    </row>
    <row r="2661" spans="1:1" x14ac:dyDescent="0.2">
      <c r="A2661" s="41" t="s">
        <v>14764</v>
      </c>
    </row>
    <row r="2662" spans="1:1" x14ac:dyDescent="0.2">
      <c r="A2662" s="41" t="s">
        <v>18036</v>
      </c>
    </row>
    <row r="2663" spans="1:1" x14ac:dyDescent="0.2">
      <c r="A2663" s="41" t="s">
        <v>18349</v>
      </c>
    </row>
    <row r="2664" spans="1:1" x14ac:dyDescent="0.2">
      <c r="A2664" s="41" t="s">
        <v>20030</v>
      </c>
    </row>
    <row r="2665" spans="1:1" x14ac:dyDescent="0.2">
      <c r="A2665" s="41" t="s">
        <v>18350</v>
      </c>
    </row>
    <row r="2666" spans="1:1" x14ac:dyDescent="0.2">
      <c r="A2666" s="41" t="s">
        <v>20031</v>
      </c>
    </row>
    <row r="2667" spans="1:1" x14ac:dyDescent="0.2">
      <c r="A2667" s="41" t="s">
        <v>19577</v>
      </c>
    </row>
    <row r="2668" spans="1:1" x14ac:dyDescent="0.2">
      <c r="A2668" s="41" t="s">
        <v>19578</v>
      </c>
    </row>
    <row r="2669" spans="1:1" x14ac:dyDescent="0.2">
      <c r="A2669" s="41" t="s">
        <v>19579</v>
      </c>
    </row>
    <row r="2670" spans="1:1" x14ac:dyDescent="0.2">
      <c r="A2670" s="41" t="s">
        <v>19609</v>
      </c>
    </row>
    <row r="2671" spans="1:1" x14ac:dyDescent="0.2">
      <c r="A2671" s="41" t="s">
        <v>17542</v>
      </c>
    </row>
    <row r="2672" spans="1:1" x14ac:dyDescent="0.2">
      <c r="A2672" s="41" t="s">
        <v>20919</v>
      </c>
    </row>
    <row r="2673" spans="1:1" x14ac:dyDescent="0.2">
      <c r="A2673" s="41" t="s">
        <v>21768</v>
      </c>
    </row>
    <row r="2674" spans="1:1" x14ac:dyDescent="0.2">
      <c r="A2674" s="41" t="s">
        <v>19692</v>
      </c>
    </row>
    <row r="2675" spans="1:1" x14ac:dyDescent="0.2">
      <c r="A2675" s="41" t="s">
        <v>19691</v>
      </c>
    </row>
    <row r="2676" spans="1:1" x14ac:dyDescent="0.2">
      <c r="A2676" s="41" t="s">
        <v>14413</v>
      </c>
    </row>
    <row r="2677" spans="1:1" x14ac:dyDescent="0.2">
      <c r="A2677" s="41" t="s">
        <v>14414</v>
      </c>
    </row>
    <row r="2678" spans="1:1" x14ac:dyDescent="0.2">
      <c r="A2678" s="41" t="s">
        <v>17443</v>
      </c>
    </row>
    <row r="2679" spans="1:1" x14ac:dyDescent="0.2">
      <c r="A2679" s="41" t="s">
        <v>17354</v>
      </c>
    </row>
    <row r="2680" spans="1:1" x14ac:dyDescent="0.2">
      <c r="A2680" s="41" t="s">
        <v>17374</v>
      </c>
    </row>
    <row r="2681" spans="1:1" x14ac:dyDescent="0.2">
      <c r="A2681" s="41" t="s">
        <v>21467</v>
      </c>
    </row>
    <row r="2682" spans="1:1" x14ac:dyDescent="0.2">
      <c r="A2682" s="41" t="s">
        <v>17236</v>
      </c>
    </row>
    <row r="2683" spans="1:1" x14ac:dyDescent="0.2">
      <c r="A2683" s="41" t="s">
        <v>21012</v>
      </c>
    </row>
    <row r="2684" spans="1:1" x14ac:dyDescent="0.2">
      <c r="A2684" s="41" t="s">
        <v>17444</v>
      </c>
    </row>
    <row r="2685" spans="1:1" x14ac:dyDescent="0.2">
      <c r="A2685" s="41" t="s">
        <v>17442</v>
      </c>
    </row>
    <row r="2686" spans="1:1" x14ac:dyDescent="0.2">
      <c r="A2686" s="41" t="s">
        <v>17438</v>
      </c>
    </row>
    <row r="2687" spans="1:1" x14ac:dyDescent="0.2">
      <c r="A2687" s="41" t="s">
        <v>17560</v>
      </c>
    </row>
    <row r="2688" spans="1:1" x14ac:dyDescent="0.2">
      <c r="A2688" s="41" t="s">
        <v>15647</v>
      </c>
    </row>
    <row r="2689" spans="1:1" x14ac:dyDescent="0.2">
      <c r="A2689" s="41" t="s">
        <v>15645</v>
      </c>
    </row>
    <row r="2690" spans="1:1" x14ac:dyDescent="0.2">
      <c r="A2690" s="41" t="s">
        <v>15510</v>
      </c>
    </row>
    <row r="2691" spans="1:1" x14ac:dyDescent="0.2">
      <c r="A2691" s="41" t="s">
        <v>14894</v>
      </c>
    </row>
    <row r="2692" spans="1:1" x14ac:dyDescent="0.2">
      <c r="A2692" s="41" t="s">
        <v>19037</v>
      </c>
    </row>
    <row r="2693" spans="1:1" x14ac:dyDescent="0.2">
      <c r="A2693" s="41" t="s">
        <v>14595</v>
      </c>
    </row>
    <row r="2694" spans="1:1" x14ac:dyDescent="0.2">
      <c r="A2694" s="41" t="s">
        <v>19036</v>
      </c>
    </row>
    <row r="2695" spans="1:1" x14ac:dyDescent="0.2">
      <c r="A2695" s="41" t="s">
        <v>15679</v>
      </c>
    </row>
    <row r="2696" spans="1:1" x14ac:dyDescent="0.2">
      <c r="A2696" s="41" t="s">
        <v>20018</v>
      </c>
    </row>
    <row r="2697" spans="1:1" x14ac:dyDescent="0.2">
      <c r="A2697" s="41" t="s">
        <v>14720</v>
      </c>
    </row>
    <row r="2698" spans="1:1" x14ac:dyDescent="0.2">
      <c r="A2698" s="41" t="s">
        <v>17134</v>
      </c>
    </row>
    <row r="2699" spans="1:1" x14ac:dyDescent="0.2">
      <c r="A2699" s="41" t="s">
        <v>14766</v>
      </c>
    </row>
    <row r="2700" spans="1:1" x14ac:dyDescent="0.2">
      <c r="A2700" s="41" t="s">
        <v>16047</v>
      </c>
    </row>
    <row r="2701" spans="1:1" x14ac:dyDescent="0.2">
      <c r="A2701" s="41" t="s">
        <v>20473</v>
      </c>
    </row>
    <row r="2702" spans="1:1" x14ac:dyDescent="0.2">
      <c r="A2702" s="41" t="s">
        <v>16270</v>
      </c>
    </row>
    <row r="2703" spans="1:1" x14ac:dyDescent="0.2">
      <c r="A2703" s="41" t="s">
        <v>16885</v>
      </c>
    </row>
    <row r="2704" spans="1:1" x14ac:dyDescent="0.2">
      <c r="A2704" s="41" t="s">
        <v>18524</v>
      </c>
    </row>
    <row r="2705" spans="1:1" x14ac:dyDescent="0.2">
      <c r="A2705" s="41" t="s">
        <v>20714</v>
      </c>
    </row>
    <row r="2706" spans="1:1" x14ac:dyDescent="0.2">
      <c r="A2706" s="41" t="s">
        <v>16888</v>
      </c>
    </row>
    <row r="2707" spans="1:1" x14ac:dyDescent="0.2">
      <c r="A2707" s="41" t="s">
        <v>16887</v>
      </c>
    </row>
    <row r="2708" spans="1:1" x14ac:dyDescent="0.2">
      <c r="A2708" s="41" t="s">
        <v>18345</v>
      </c>
    </row>
    <row r="2709" spans="1:1" x14ac:dyDescent="0.2">
      <c r="A2709" s="41" t="s">
        <v>20679</v>
      </c>
    </row>
    <row r="2710" spans="1:1" x14ac:dyDescent="0.2">
      <c r="A2710" s="41" t="s">
        <v>17195</v>
      </c>
    </row>
    <row r="2711" spans="1:1" x14ac:dyDescent="0.2">
      <c r="A2711" s="41" t="s">
        <v>17988</v>
      </c>
    </row>
    <row r="2712" spans="1:1" x14ac:dyDescent="0.2">
      <c r="A2712" s="41" t="s">
        <v>15072</v>
      </c>
    </row>
    <row r="2713" spans="1:1" x14ac:dyDescent="0.2">
      <c r="A2713" s="41" t="s">
        <v>16937</v>
      </c>
    </row>
    <row r="2714" spans="1:1" x14ac:dyDescent="0.2">
      <c r="A2714" s="41" t="s">
        <v>18258</v>
      </c>
    </row>
    <row r="2715" spans="1:1" x14ac:dyDescent="0.2">
      <c r="A2715" s="41" t="s">
        <v>20364</v>
      </c>
    </row>
    <row r="2716" spans="1:1" x14ac:dyDescent="0.2">
      <c r="A2716" s="41" t="s">
        <v>18344</v>
      </c>
    </row>
    <row r="2717" spans="1:1" x14ac:dyDescent="0.2">
      <c r="A2717" s="41" t="s">
        <v>20678</v>
      </c>
    </row>
    <row r="2718" spans="1:1" x14ac:dyDescent="0.2">
      <c r="A2718" s="41" t="s">
        <v>17989</v>
      </c>
    </row>
    <row r="2719" spans="1:1" x14ac:dyDescent="0.2">
      <c r="A2719" s="41" t="s">
        <v>16886</v>
      </c>
    </row>
    <row r="2720" spans="1:1" x14ac:dyDescent="0.2">
      <c r="A2720" s="41" t="s">
        <v>16938</v>
      </c>
    </row>
    <row r="2721" spans="1:1" x14ac:dyDescent="0.2">
      <c r="A2721" s="41" t="s">
        <v>17196</v>
      </c>
    </row>
    <row r="2722" spans="1:1" x14ac:dyDescent="0.2">
      <c r="A2722" s="41" t="s">
        <v>18062</v>
      </c>
    </row>
    <row r="2723" spans="1:1" x14ac:dyDescent="0.2">
      <c r="A2723" s="41" t="s">
        <v>20577</v>
      </c>
    </row>
    <row r="2724" spans="1:1" x14ac:dyDescent="0.2">
      <c r="A2724" s="41" t="s">
        <v>16649</v>
      </c>
    </row>
    <row r="2725" spans="1:1" x14ac:dyDescent="0.2">
      <c r="A2725" s="41" t="s">
        <v>17393</v>
      </c>
    </row>
    <row r="2726" spans="1:1" x14ac:dyDescent="0.2">
      <c r="A2726" s="41" t="s">
        <v>21517</v>
      </c>
    </row>
    <row r="2727" spans="1:1" x14ac:dyDescent="0.2">
      <c r="A2727" s="41" t="s">
        <v>14719</v>
      </c>
    </row>
    <row r="2728" spans="1:1" x14ac:dyDescent="0.2">
      <c r="A2728" s="41" t="s">
        <v>15857</v>
      </c>
    </row>
    <row r="2729" spans="1:1" x14ac:dyDescent="0.2">
      <c r="A2729" s="41" t="s">
        <v>18675</v>
      </c>
    </row>
    <row r="2730" spans="1:1" x14ac:dyDescent="0.2">
      <c r="A2730" s="41" t="s">
        <v>20377</v>
      </c>
    </row>
    <row r="2731" spans="1:1" x14ac:dyDescent="0.2">
      <c r="A2731" s="41" t="s">
        <v>15880</v>
      </c>
    </row>
    <row r="2732" spans="1:1" x14ac:dyDescent="0.2">
      <c r="A2732" s="41" t="s">
        <v>15823</v>
      </c>
    </row>
    <row r="2733" spans="1:1" x14ac:dyDescent="0.2">
      <c r="A2733" s="41" t="s">
        <v>16059</v>
      </c>
    </row>
    <row r="2734" spans="1:1" x14ac:dyDescent="0.2">
      <c r="A2734" s="41" t="s">
        <v>15792</v>
      </c>
    </row>
    <row r="2735" spans="1:1" x14ac:dyDescent="0.2">
      <c r="A2735" s="41" t="s">
        <v>21281</v>
      </c>
    </row>
    <row r="2736" spans="1:1" x14ac:dyDescent="0.2">
      <c r="A2736" s="41" t="s">
        <v>15985</v>
      </c>
    </row>
    <row r="2737" spans="1:1" x14ac:dyDescent="0.2">
      <c r="A2737" s="41" t="s">
        <v>16035</v>
      </c>
    </row>
    <row r="2738" spans="1:1" x14ac:dyDescent="0.2">
      <c r="A2738" s="41" t="s">
        <v>16058</v>
      </c>
    </row>
    <row r="2739" spans="1:1" x14ac:dyDescent="0.2">
      <c r="A2739" s="41" t="s">
        <v>15990</v>
      </c>
    </row>
    <row r="2740" spans="1:1" x14ac:dyDescent="0.2">
      <c r="A2740" s="41" t="s">
        <v>17336</v>
      </c>
    </row>
    <row r="2741" spans="1:1" x14ac:dyDescent="0.2">
      <c r="A2741" s="41" t="s">
        <v>21419</v>
      </c>
    </row>
    <row r="2742" spans="1:1" x14ac:dyDescent="0.2">
      <c r="A2742" s="41" t="s">
        <v>15223</v>
      </c>
    </row>
    <row r="2743" spans="1:1" x14ac:dyDescent="0.2">
      <c r="A2743" s="41" t="s">
        <v>17940</v>
      </c>
    </row>
    <row r="2744" spans="1:1" x14ac:dyDescent="0.2">
      <c r="A2744" s="41" t="s">
        <v>16190</v>
      </c>
    </row>
    <row r="2745" spans="1:1" x14ac:dyDescent="0.2">
      <c r="A2745" s="41" t="s">
        <v>15740</v>
      </c>
    </row>
    <row r="2746" spans="1:1" x14ac:dyDescent="0.2">
      <c r="A2746" s="41" t="s">
        <v>20107</v>
      </c>
    </row>
    <row r="2747" spans="1:1" x14ac:dyDescent="0.2">
      <c r="A2747" s="41" t="s">
        <v>15707</v>
      </c>
    </row>
    <row r="2748" spans="1:1" x14ac:dyDescent="0.2">
      <c r="A2748" s="41" t="s">
        <v>15708</v>
      </c>
    </row>
    <row r="2749" spans="1:1" x14ac:dyDescent="0.2">
      <c r="A2749" s="41" t="s">
        <v>19516</v>
      </c>
    </row>
    <row r="2750" spans="1:1" x14ac:dyDescent="0.2">
      <c r="A2750" s="41" t="s">
        <v>14051</v>
      </c>
    </row>
    <row r="2751" spans="1:1" x14ac:dyDescent="0.2">
      <c r="A2751" s="41" t="s">
        <v>14135</v>
      </c>
    </row>
    <row r="2752" spans="1:1" x14ac:dyDescent="0.2">
      <c r="A2752" s="41" t="s">
        <v>14134</v>
      </c>
    </row>
    <row r="2753" spans="1:1" x14ac:dyDescent="0.2">
      <c r="A2753" s="41" t="s">
        <v>14136</v>
      </c>
    </row>
    <row r="2754" spans="1:1" x14ac:dyDescent="0.2">
      <c r="A2754" s="41" t="s">
        <v>17359</v>
      </c>
    </row>
    <row r="2755" spans="1:1" x14ac:dyDescent="0.2">
      <c r="A2755" s="41" t="s">
        <v>17361</v>
      </c>
    </row>
    <row r="2756" spans="1:1" x14ac:dyDescent="0.2">
      <c r="A2756" s="41" t="s">
        <v>16707</v>
      </c>
    </row>
    <row r="2757" spans="1:1" x14ac:dyDescent="0.2">
      <c r="A2757" s="41" t="s">
        <v>21168</v>
      </c>
    </row>
    <row r="2758" spans="1:1" x14ac:dyDescent="0.2">
      <c r="A2758" s="41" t="s">
        <v>16748</v>
      </c>
    </row>
    <row r="2759" spans="1:1" x14ac:dyDescent="0.2">
      <c r="A2759" s="41" t="s">
        <v>20412</v>
      </c>
    </row>
    <row r="2760" spans="1:1" x14ac:dyDescent="0.2">
      <c r="A2760" s="41" t="s">
        <v>19462</v>
      </c>
    </row>
    <row r="2761" spans="1:1" x14ac:dyDescent="0.2">
      <c r="A2761" s="41" t="s">
        <v>14885</v>
      </c>
    </row>
    <row r="2762" spans="1:1" x14ac:dyDescent="0.2">
      <c r="A2762" s="41" t="s">
        <v>15531</v>
      </c>
    </row>
    <row r="2763" spans="1:1" x14ac:dyDescent="0.2">
      <c r="A2763" s="41" t="s">
        <v>15535</v>
      </c>
    </row>
    <row r="2764" spans="1:1" x14ac:dyDescent="0.2">
      <c r="A2764" s="41" t="s">
        <v>15533</v>
      </c>
    </row>
    <row r="2765" spans="1:1" x14ac:dyDescent="0.2">
      <c r="A2765" s="41" t="s">
        <v>14083</v>
      </c>
    </row>
    <row r="2766" spans="1:1" x14ac:dyDescent="0.2">
      <c r="A2766" s="41" t="s">
        <v>15583</v>
      </c>
    </row>
    <row r="2767" spans="1:1" x14ac:dyDescent="0.2">
      <c r="A2767" s="41" t="s">
        <v>15571</v>
      </c>
    </row>
    <row r="2768" spans="1:1" x14ac:dyDescent="0.2">
      <c r="A2768" s="41" t="s">
        <v>15417</v>
      </c>
    </row>
    <row r="2769" spans="1:1" x14ac:dyDescent="0.2">
      <c r="A2769" s="41" t="s">
        <v>20001</v>
      </c>
    </row>
    <row r="2770" spans="1:1" x14ac:dyDescent="0.2">
      <c r="A2770" s="41" t="s">
        <v>15547</v>
      </c>
    </row>
    <row r="2771" spans="1:1" x14ac:dyDescent="0.2">
      <c r="A2771" s="41" t="s">
        <v>15573</v>
      </c>
    </row>
    <row r="2772" spans="1:1" x14ac:dyDescent="0.2">
      <c r="A2772" s="41" t="s">
        <v>14209</v>
      </c>
    </row>
    <row r="2773" spans="1:1" x14ac:dyDescent="0.2">
      <c r="A2773" s="41" t="s">
        <v>15186</v>
      </c>
    </row>
    <row r="2774" spans="1:1" x14ac:dyDescent="0.2">
      <c r="A2774" s="41" t="s">
        <v>20574</v>
      </c>
    </row>
    <row r="2775" spans="1:1" x14ac:dyDescent="0.2">
      <c r="A2775" s="41" t="s">
        <v>14393</v>
      </c>
    </row>
    <row r="2776" spans="1:1" x14ac:dyDescent="0.2">
      <c r="A2776" s="41" t="s">
        <v>18512</v>
      </c>
    </row>
    <row r="2777" spans="1:1" x14ac:dyDescent="0.2">
      <c r="A2777" s="41" t="s">
        <v>18509</v>
      </c>
    </row>
    <row r="2778" spans="1:1" x14ac:dyDescent="0.2">
      <c r="A2778" s="41" t="s">
        <v>19740</v>
      </c>
    </row>
    <row r="2779" spans="1:1" x14ac:dyDescent="0.2">
      <c r="A2779" s="41" t="s">
        <v>19693</v>
      </c>
    </row>
    <row r="2780" spans="1:1" x14ac:dyDescent="0.2">
      <c r="A2780" s="41" t="s">
        <v>14659</v>
      </c>
    </row>
    <row r="2781" spans="1:1" x14ac:dyDescent="0.2">
      <c r="A2781" s="41" t="s">
        <v>17010</v>
      </c>
    </row>
    <row r="2782" spans="1:1" x14ac:dyDescent="0.2">
      <c r="A2782" s="41" t="s">
        <v>17004</v>
      </c>
    </row>
    <row r="2783" spans="1:1" x14ac:dyDescent="0.2">
      <c r="A2783" s="41" t="s">
        <v>17005</v>
      </c>
    </row>
    <row r="2784" spans="1:1" x14ac:dyDescent="0.2">
      <c r="A2784" s="41" t="s">
        <v>16991</v>
      </c>
    </row>
    <row r="2785" spans="1:1" x14ac:dyDescent="0.2">
      <c r="A2785" s="41" t="s">
        <v>19583</v>
      </c>
    </row>
    <row r="2786" spans="1:1" x14ac:dyDescent="0.2">
      <c r="A2786" s="41" t="s">
        <v>18309</v>
      </c>
    </row>
    <row r="2787" spans="1:1" x14ac:dyDescent="0.2">
      <c r="A2787" s="41" t="s">
        <v>19845</v>
      </c>
    </row>
    <row r="2788" spans="1:1" x14ac:dyDescent="0.2">
      <c r="A2788" s="41" t="s">
        <v>19145</v>
      </c>
    </row>
    <row r="2789" spans="1:1" x14ac:dyDescent="0.2">
      <c r="A2789" s="41" t="s">
        <v>18087</v>
      </c>
    </row>
    <row r="2790" spans="1:1" x14ac:dyDescent="0.2">
      <c r="A2790" s="41" t="s">
        <v>18002</v>
      </c>
    </row>
    <row r="2791" spans="1:1" x14ac:dyDescent="0.2">
      <c r="A2791" s="41" t="s">
        <v>20119</v>
      </c>
    </row>
    <row r="2792" spans="1:1" x14ac:dyDescent="0.2">
      <c r="A2792" s="41" t="s">
        <v>18003</v>
      </c>
    </row>
    <row r="2793" spans="1:1" x14ac:dyDescent="0.2">
      <c r="A2793" s="41" t="s">
        <v>20120</v>
      </c>
    </row>
    <row r="2794" spans="1:1" x14ac:dyDescent="0.2">
      <c r="A2794" s="41" t="s">
        <v>18038</v>
      </c>
    </row>
    <row r="2795" spans="1:1" x14ac:dyDescent="0.2">
      <c r="A2795" s="41" t="s">
        <v>20249</v>
      </c>
    </row>
    <row r="2796" spans="1:1" x14ac:dyDescent="0.2">
      <c r="A2796" s="41" t="s">
        <v>18004</v>
      </c>
    </row>
    <row r="2797" spans="1:1" x14ac:dyDescent="0.2">
      <c r="A2797" s="41" t="s">
        <v>20121</v>
      </c>
    </row>
    <row r="2798" spans="1:1" x14ac:dyDescent="0.2">
      <c r="A2798" s="41" t="s">
        <v>18005</v>
      </c>
    </row>
    <row r="2799" spans="1:1" x14ac:dyDescent="0.2">
      <c r="A2799" s="41" t="s">
        <v>20122</v>
      </c>
    </row>
    <row r="2800" spans="1:1" x14ac:dyDescent="0.2">
      <c r="A2800" s="41" t="s">
        <v>18001</v>
      </c>
    </row>
    <row r="2801" spans="1:1" x14ac:dyDescent="0.2">
      <c r="A2801" s="41" t="s">
        <v>20118</v>
      </c>
    </row>
    <row r="2802" spans="1:1" x14ac:dyDescent="0.2">
      <c r="A2802" s="41" t="s">
        <v>18039</v>
      </c>
    </row>
    <row r="2803" spans="1:1" x14ac:dyDescent="0.2">
      <c r="A2803" s="41" t="s">
        <v>16595</v>
      </c>
    </row>
    <row r="2804" spans="1:1" x14ac:dyDescent="0.2">
      <c r="A2804" s="41" t="s">
        <v>20499</v>
      </c>
    </row>
    <row r="2805" spans="1:1" x14ac:dyDescent="0.2">
      <c r="A2805" s="41" t="s">
        <v>21587</v>
      </c>
    </row>
    <row r="2806" spans="1:1" x14ac:dyDescent="0.2">
      <c r="A2806" s="41" t="s">
        <v>16467</v>
      </c>
    </row>
    <row r="2807" spans="1:1" x14ac:dyDescent="0.2">
      <c r="A2807" s="41" t="s">
        <v>20472</v>
      </c>
    </row>
    <row r="2808" spans="1:1" x14ac:dyDescent="0.2">
      <c r="A2808" s="41" t="s">
        <v>21580</v>
      </c>
    </row>
    <row r="2809" spans="1:1" x14ac:dyDescent="0.2">
      <c r="A2809" s="41" t="s">
        <v>15100</v>
      </c>
    </row>
    <row r="2810" spans="1:1" x14ac:dyDescent="0.2">
      <c r="A2810" s="41" t="s">
        <v>14022</v>
      </c>
    </row>
    <row r="2811" spans="1:1" x14ac:dyDescent="0.2">
      <c r="A2811" s="41" t="s">
        <v>14664</v>
      </c>
    </row>
    <row r="2812" spans="1:1" x14ac:dyDescent="0.2">
      <c r="A2812" s="41" t="s">
        <v>14510</v>
      </c>
    </row>
    <row r="2813" spans="1:1" x14ac:dyDescent="0.2">
      <c r="A2813" s="41" t="s">
        <v>14509</v>
      </c>
    </row>
    <row r="2814" spans="1:1" x14ac:dyDescent="0.2">
      <c r="A2814" s="41" t="s">
        <v>17767</v>
      </c>
    </row>
    <row r="2815" spans="1:1" x14ac:dyDescent="0.2">
      <c r="A2815" s="41" t="s">
        <v>17768</v>
      </c>
    </row>
    <row r="2816" spans="1:1" x14ac:dyDescent="0.2">
      <c r="A2816" s="41" t="s">
        <v>17743</v>
      </c>
    </row>
    <row r="2817" spans="1:1" x14ac:dyDescent="0.2">
      <c r="A2817" s="41" t="s">
        <v>17769</v>
      </c>
    </row>
    <row r="2818" spans="1:1" x14ac:dyDescent="0.2">
      <c r="A2818" s="41" t="s">
        <v>17773</v>
      </c>
    </row>
    <row r="2819" spans="1:1" x14ac:dyDescent="0.2">
      <c r="A2819" s="41" t="s">
        <v>17770</v>
      </c>
    </row>
    <row r="2820" spans="1:1" x14ac:dyDescent="0.2">
      <c r="A2820" s="41" t="s">
        <v>17792</v>
      </c>
    </row>
    <row r="2821" spans="1:1" x14ac:dyDescent="0.2">
      <c r="A2821" s="41" t="s">
        <v>18756</v>
      </c>
    </row>
    <row r="2822" spans="1:1" x14ac:dyDescent="0.2">
      <c r="A2822" s="41" t="s">
        <v>20949</v>
      </c>
    </row>
    <row r="2823" spans="1:1" x14ac:dyDescent="0.2">
      <c r="A2823" s="41" t="s">
        <v>13999</v>
      </c>
    </row>
    <row r="2824" spans="1:1" x14ac:dyDescent="0.2">
      <c r="A2824" s="41" t="s">
        <v>18918</v>
      </c>
    </row>
    <row r="2825" spans="1:1" x14ac:dyDescent="0.2">
      <c r="A2825" s="41" t="s">
        <v>20616</v>
      </c>
    </row>
    <row r="2826" spans="1:1" x14ac:dyDescent="0.2">
      <c r="A2826" s="41" t="s">
        <v>21622</v>
      </c>
    </row>
    <row r="2827" spans="1:1" x14ac:dyDescent="0.2">
      <c r="A2827" s="41" t="s">
        <v>16795</v>
      </c>
    </row>
    <row r="2828" spans="1:1" x14ac:dyDescent="0.2">
      <c r="A2828" s="41" t="s">
        <v>16869</v>
      </c>
    </row>
    <row r="2829" spans="1:1" x14ac:dyDescent="0.2">
      <c r="A2829" s="41" t="s">
        <v>20851</v>
      </c>
    </row>
    <row r="2830" spans="1:1" x14ac:dyDescent="0.2">
      <c r="A2830" s="41" t="s">
        <v>19182</v>
      </c>
    </row>
    <row r="2831" spans="1:1" x14ac:dyDescent="0.2">
      <c r="A2831" s="41" t="s">
        <v>17911</v>
      </c>
    </row>
    <row r="2832" spans="1:1" x14ac:dyDescent="0.2">
      <c r="A2832" s="41" t="s">
        <v>17326</v>
      </c>
    </row>
    <row r="2833" spans="1:1" x14ac:dyDescent="0.2">
      <c r="A2833" s="41" t="s">
        <v>15551</v>
      </c>
    </row>
    <row r="2834" spans="1:1" x14ac:dyDescent="0.2">
      <c r="A2834" s="41" t="s">
        <v>19727</v>
      </c>
    </row>
    <row r="2835" spans="1:1" x14ac:dyDescent="0.2">
      <c r="A2835" s="41" t="s">
        <v>15466</v>
      </c>
    </row>
    <row r="2836" spans="1:1" x14ac:dyDescent="0.2">
      <c r="A2836" s="41" t="s">
        <v>17454</v>
      </c>
    </row>
    <row r="2837" spans="1:1" x14ac:dyDescent="0.2">
      <c r="A2837" s="41" t="s">
        <v>17455</v>
      </c>
    </row>
    <row r="2838" spans="1:1" x14ac:dyDescent="0.2">
      <c r="A2838" s="41" t="s">
        <v>17456</v>
      </c>
    </row>
    <row r="2839" spans="1:1" x14ac:dyDescent="0.2">
      <c r="A2839" s="41" t="s">
        <v>17453</v>
      </c>
    </row>
    <row r="2840" spans="1:1" x14ac:dyDescent="0.2">
      <c r="A2840" s="41" t="s">
        <v>15998</v>
      </c>
    </row>
    <row r="2841" spans="1:1" x14ac:dyDescent="0.2">
      <c r="A2841" s="41" t="s">
        <v>17260</v>
      </c>
    </row>
    <row r="2842" spans="1:1" x14ac:dyDescent="0.2">
      <c r="A2842" s="41" t="s">
        <v>21383</v>
      </c>
    </row>
    <row r="2843" spans="1:1" x14ac:dyDescent="0.2">
      <c r="A2843" s="41" t="s">
        <v>17266</v>
      </c>
    </row>
    <row r="2844" spans="1:1" x14ac:dyDescent="0.2">
      <c r="A2844" s="41" t="s">
        <v>21389</v>
      </c>
    </row>
    <row r="2845" spans="1:1" x14ac:dyDescent="0.2">
      <c r="A2845" s="41" t="s">
        <v>17264</v>
      </c>
    </row>
    <row r="2846" spans="1:1" x14ac:dyDescent="0.2">
      <c r="A2846" s="41" t="s">
        <v>21387</v>
      </c>
    </row>
    <row r="2847" spans="1:1" x14ac:dyDescent="0.2">
      <c r="A2847" s="41" t="s">
        <v>17267</v>
      </c>
    </row>
    <row r="2848" spans="1:1" x14ac:dyDescent="0.2">
      <c r="A2848" s="41" t="s">
        <v>21390</v>
      </c>
    </row>
    <row r="2849" spans="1:1" x14ac:dyDescent="0.2">
      <c r="A2849" s="41" t="s">
        <v>19732</v>
      </c>
    </row>
    <row r="2850" spans="1:1" x14ac:dyDescent="0.2">
      <c r="A2850" s="41" t="s">
        <v>19196</v>
      </c>
    </row>
    <row r="2851" spans="1:1" x14ac:dyDescent="0.2">
      <c r="A2851" s="41" t="s">
        <v>19208</v>
      </c>
    </row>
    <row r="2852" spans="1:1" x14ac:dyDescent="0.2">
      <c r="A2852" s="41" t="s">
        <v>19454</v>
      </c>
    </row>
    <row r="2853" spans="1:1" x14ac:dyDescent="0.2">
      <c r="A2853" s="41" t="s">
        <v>14919</v>
      </c>
    </row>
    <row r="2854" spans="1:1" x14ac:dyDescent="0.2">
      <c r="A2854" s="41" t="s">
        <v>14417</v>
      </c>
    </row>
    <row r="2855" spans="1:1" x14ac:dyDescent="0.2">
      <c r="A2855" s="41" t="s">
        <v>14418</v>
      </c>
    </row>
    <row r="2856" spans="1:1" x14ac:dyDescent="0.2">
      <c r="A2856" s="41" t="s">
        <v>14419</v>
      </c>
    </row>
    <row r="2857" spans="1:1" x14ac:dyDescent="0.2">
      <c r="A2857" s="41" t="s">
        <v>14421</v>
      </c>
    </row>
    <row r="2858" spans="1:1" x14ac:dyDescent="0.2">
      <c r="A2858" s="41" t="s">
        <v>14420</v>
      </c>
    </row>
    <row r="2859" spans="1:1" x14ac:dyDescent="0.2">
      <c r="A2859" s="41" t="s">
        <v>14412</v>
      </c>
    </row>
    <row r="2860" spans="1:1" x14ac:dyDescent="0.2">
      <c r="A2860" s="41" t="s">
        <v>19014</v>
      </c>
    </row>
    <row r="2861" spans="1:1" x14ac:dyDescent="0.2">
      <c r="A2861" s="41" t="s">
        <v>18973</v>
      </c>
    </row>
    <row r="2862" spans="1:1" x14ac:dyDescent="0.2">
      <c r="A2862" s="41" t="s">
        <v>14376</v>
      </c>
    </row>
    <row r="2863" spans="1:1" x14ac:dyDescent="0.2">
      <c r="A2863" s="41" t="s">
        <v>19019</v>
      </c>
    </row>
    <row r="2864" spans="1:1" x14ac:dyDescent="0.2">
      <c r="A2864" s="41" t="s">
        <v>19015</v>
      </c>
    </row>
    <row r="2865" spans="1:1" x14ac:dyDescent="0.2">
      <c r="A2865" s="41" t="s">
        <v>17547</v>
      </c>
    </row>
    <row r="2866" spans="1:1" x14ac:dyDescent="0.2">
      <c r="A2866" s="41" t="s">
        <v>20538</v>
      </c>
    </row>
    <row r="2867" spans="1:1" x14ac:dyDescent="0.2">
      <c r="A2867" s="41" t="s">
        <v>16714</v>
      </c>
    </row>
    <row r="2868" spans="1:1" x14ac:dyDescent="0.2">
      <c r="A2868" s="41" t="s">
        <v>18347</v>
      </c>
    </row>
    <row r="2869" spans="1:1" x14ac:dyDescent="0.2">
      <c r="A2869" s="41" t="s">
        <v>19851</v>
      </c>
    </row>
    <row r="2870" spans="1:1" x14ac:dyDescent="0.2">
      <c r="A2870" s="41" t="s">
        <v>18426</v>
      </c>
    </row>
    <row r="2871" spans="1:1" x14ac:dyDescent="0.2">
      <c r="A2871" s="41" t="s">
        <v>20547</v>
      </c>
    </row>
    <row r="2872" spans="1:1" x14ac:dyDescent="0.2">
      <c r="A2872" s="41" t="s">
        <v>14667</v>
      </c>
    </row>
    <row r="2873" spans="1:1" x14ac:dyDescent="0.2">
      <c r="A2873" s="41" t="s">
        <v>14210</v>
      </c>
    </row>
    <row r="2874" spans="1:1" x14ac:dyDescent="0.2">
      <c r="A2874" s="41" t="s">
        <v>17091</v>
      </c>
    </row>
    <row r="2875" spans="1:1" x14ac:dyDescent="0.2">
      <c r="A2875" s="41" t="s">
        <v>18770</v>
      </c>
    </row>
    <row r="2876" spans="1:1" x14ac:dyDescent="0.2">
      <c r="A2876" s="41" t="s">
        <v>20588</v>
      </c>
    </row>
    <row r="2877" spans="1:1" x14ac:dyDescent="0.2">
      <c r="A2877" s="41" t="s">
        <v>18771</v>
      </c>
    </row>
    <row r="2878" spans="1:1" x14ac:dyDescent="0.2">
      <c r="A2878" s="41" t="s">
        <v>20589</v>
      </c>
    </row>
    <row r="2879" spans="1:1" x14ac:dyDescent="0.2">
      <c r="A2879" s="41" t="s">
        <v>17549</v>
      </c>
    </row>
    <row r="2880" spans="1:1" x14ac:dyDescent="0.2">
      <c r="A2880" s="41" t="s">
        <v>20540</v>
      </c>
    </row>
    <row r="2881" spans="1:1" x14ac:dyDescent="0.2">
      <c r="A2881" s="41" t="s">
        <v>17548</v>
      </c>
    </row>
    <row r="2882" spans="1:1" x14ac:dyDescent="0.2">
      <c r="A2882" s="41" t="s">
        <v>20539</v>
      </c>
    </row>
    <row r="2883" spans="1:1" x14ac:dyDescent="0.2">
      <c r="A2883" s="41" t="s">
        <v>18061</v>
      </c>
    </row>
    <row r="2884" spans="1:1" x14ac:dyDescent="0.2">
      <c r="A2884" s="41" t="s">
        <v>20576</v>
      </c>
    </row>
    <row r="2885" spans="1:1" x14ac:dyDescent="0.2">
      <c r="A2885" s="41" t="s">
        <v>18029</v>
      </c>
    </row>
    <row r="2886" spans="1:1" x14ac:dyDescent="0.2">
      <c r="A2886" s="41" t="s">
        <v>18270</v>
      </c>
    </row>
    <row r="2887" spans="1:1" x14ac:dyDescent="0.2">
      <c r="A2887" s="41" t="s">
        <v>21133</v>
      </c>
    </row>
    <row r="2888" spans="1:1" x14ac:dyDescent="0.2">
      <c r="A2888" s="41" t="s">
        <v>21826</v>
      </c>
    </row>
    <row r="2889" spans="1:1" x14ac:dyDescent="0.2">
      <c r="A2889" s="41" t="s">
        <v>17011</v>
      </c>
    </row>
    <row r="2890" spans="1:1" x14ac:dyDescent="0.2">
      <c r="A2890" s="41" t="s">
        <v>17013</v>
      </c>
    </row>
    <row r="2891" spans="1:1" x14ac:dyDescent="0.2">
      <c r="A2891" s="41" t="s">
        <v>17015</v>
      </c>
    </row>
    <row r="2892" spans="1:1" x14ac:dyDescent="0.2">
      <c r="A2892" s="41" t="s">
        <v>17024</v>
      </c>
    </row>
    <row r="2893" spans="1:1" x14ac:dyDescent="0.2">
      <c r="A2893" s="41" t="s">
        <v>17025</v>
      </c>
    </row>
    <row r="2894" spans="1:1" x14ac:dyDescent="0.2">
      <c r="A2894" s="41" t="s">
        <v>14916</v>
      </c>
    </row>
    <row r="2895" spans="1:1" x14ac:dyDescent="0.2">
      <c r="A2895" s="41" t="s">
        <v>17016</v>
      </c>
    </row>
    <row r="2896" spans="1:1" x14ac:dyDescent="0.2">
      <c r="A2896" s="41" t="s">
        <v>17017</v>
      </c>
    </row>
    <row r="2897" spans="1:1" x14ac:dyDescent="0.2">
      <c r="A2897" s="41" t="s">
        <v>17776</v>
      </c>
    </row>
    <row r="2898" spans="1:1" x14ac:dyDescent="0.2">
      <c r="A2898" s="41" t="s">
        <v>17763</v>
      </c>
    </row>
    <row r="2899" spans="1:1" x14ac:dyDescent="0.2">
      <c r="A2899" s="41" t="s">
        <v>17764</v>
      </c>
    </row>
    <row r="2900" spans="1:1" x14ac:dyDescent="0.2">
      <c r="A2900" s="41" t="s">
        <v>17759</v>
      </c>
    </row>
    <row r="2901" spans="1:1" x14ac:dyDescent="0.2">
      <c r="A2901" s="41" t="s">
        <v>17760</v>
      </c>
    </row>
    <row r="2902" spans="1:1" x14ac:dyDescent="0.2">
      <c r="A2902" s="41" t="s">
        <v>18662</v>
      </c>
    </row>
    <row r="2903" spans="1:1" x14ac:dyDescent="0.2">
      <c r="A2903" s="41" t="s">
        <v>21125</v>
      </c>
    </row>
    <row r="2904" spans="1:1" x14ac:dyDescent="0.2">
      <c r="A2904" s="41" t="s">
        <v>18702</v>
      </c>
    </row>
    <row r="2905" spans="1:1" x14ac:dyDescent="0.2">
      <c r="A2905" s="41" t="s">
        <v>21148</v>
      </c>
    </row>
    <row r="2906" spans="1:1" x14ac:dyDescent="0.2">
      <c r="A2906" s="41" t="s">
        <v>18701</v>
      </c>
    </row>
    <row r="2907" spans="1:1" x14ac:dyDescent="0.2">
      <c r="A2907" s="41" t="s">
        <v>21147</v>
      </c>
    </row>
    <row r="2908" spans="1:1" x14ac:dyDescent="0.2">
      <c r="A2908" s="41" t="s">
        <v>18704</v>
      </c>
    </row>
    <row r="2909" spans="1:1" x14ac:dyDescent="0.2">
      <c r="A2909" s="41" t="s">
        <v>21150</v>
      </c>
    </row>
    <row r="2910" spans="1:1" x14ac:dyDescent="0.2">
      <c r="A2910" s="41" t="s">
        <v>18706</v>
      </c>
    </row>
    <row r="2911" spans="1:1" x14ac:dyDescent="0.2">
      <c r="A2911" s="41" t="s">
        <v>21152</v>
      </c>
    </row>
    <row r="2912" spans="1:1" x14ac:dyDescent="0.2">
      <c r="A2912" s="41" t="s">
        <v>18705</v>
      </c>
    </row>
    <row r="2913" spans="1:1" x14ac:dyDescent="0.2">
      <c r="A2913" s="41" t="s">
        <v>21151</v>
      </c>
    </row>
    <row r="2914" spans="1:1" x14ac:dyDescent="0.2">
      <c r="A2914" s="41" t="s">
        <v>14426</v>
      </c>
    </row>
    <row r="2915" spans="1:1" x14ac:dyDescent="0.2">
      <c r="A2915" s="41" t="s">
        <v>18703</v>
      </c>
    </row>
    <row r="2916" spans="1:1" x14ac:dyDescent="0.2">
      <c r="A2916" s="41" t="s">
        <v>21149</v>
      </c>
    </row>
    <row r="2917" spans="1:1" x14ac:dyDescent="0.2">
      <c r="A2917" s="41" t="s">
        <v>19752</v>
      </c>
    </row>
    <row r="2918" spans="1:1" x14ac:dyDescent="0.2">
      <c r="A2918" s="41" t="s">
        <v>14291</v>
      </c>
    </row>
    <row r="2919" spans="1:1" x14ac:dyDescent="0.2">
      <c r="A2919" s="41" t="s">
        <v>16931</v>
      </c>
    </row>
    <row r="2920" spans="1:1" x14ac:dyDescent="0.2">
      <c r="A2920" s="41" t="s">
        <v>17966</v>
      </c>
    </row>
    <row r="2921" spans="1:1" x14ac:dyDescent="0.2">
      <c r="A2921" s="41" t="s">
        <v>17389</v>
      </c>
    </row>
    <row r="2922" spans="1:1" x14ac:dyDescent="0.2">
      <c r="A2922" s="41" t="s">
        <v>16923</v>
      </c>
    </row>
    <row r="2923" spans="1:1" x14ac:dyDescent="0.2">
      <c r="A2923" s="41" t="s">
        <v>14411</v>
      </c>
    </row>
    <row r="2924" spans="1:1" x14ac:dyDescent="0.2">
      <c r="A2924" s="41" t="s">
        <v>16945</v>
      </c>
    </row>
    <row r="2925" spans="1:1" x14ac:dyDescent="0.2">
      <c r="A2925" s="41" t="s">
        <v>17270</v>
      </c>
    </row>
    <row r="2926" spans="1:1" x14ac:dyDescent="0.2">
      <c r="A2926" s="41" t="s">
        <v>17305</v>
      </c>
    </row>
    <row r="2927" spans="1:1" x14ac:dyDescent="0.2">
      <c r="A2927" s="41" t="s">
        <v>17306</v>
      </c>
    </row>
    <row r="2928" spans="1:1" x14ac:dyDescent="0.2">
      <c r="A2928" s="41" t="s">
        <v>17440</v>
      </c>
    </row>
    <row r="2929" spans="1:1" x14ac:dyDescent="0.2">
      <c r="A2929" s="41" t="s">
        <v>21208</v>
      </c>
    </row>
    <row r="2930" spans="1:1" x14ac:dyDescent="0.2">
      <c r="A2930" s="41" t="s">
        <v>21655</v>
      </c>
    </row>
    <row r="2931" spans="1:1" x14ac:dyDescent="0.2">
      <c r="A2931" s="41" t="s">
        <v>16475</v>
      </c>
    </row>
    <row r="2932" spans="1:1" x14ac:dyDescent="0.2">
      <c r="A2932" s="41" t="s">
        <v>14505</v>
      </c>
    </row>
    <row r="2933" spans="1:1" x14ac:dyDescent="0.2">
      <c r="A2933" s="41" t="s">
        <v>19020</v>
      </c>
    </row>
    <row r="2934" spans="1:1" x14ac:dyDescent="0.2">
      <c r="A2934" s="41" t="s">
        <v>18958</v>
      </c>
    </row>
    <row r="2935" spans="1:1" x14ac:dyDescent="0.2">
      <c r="A2935" s="41" t="s">
        <v>19024</v>
      </c>
    </row>
    <row r="2936" spans="1:1" x14ac:dyDescent="0.2">
      <c r="A2936" s="41" t="s">
        <v>18575</v>
      </c>
    </row>
    <row r="2937" spans="1:1" x14ac:dyDescent="0.2">
      <c r="A2937" s="41" t="s">
        <v>21310</v>
      </c>
    </row>
    <row r="2938" spans="1:1" x14ac:dyDescent="0.2">
      <c r="A2938" s="41" t="s">
        <v>19765</v>
      </c>
    </row>
    <row r="2939" spans="1:1" x14ac:dyDescent="0.2">
      <c r="A2939" s="41" t="s">
        <v>19353</v>
      </c>
    </row>
    <row r="2940" spans="1:1" x14ac:dyDescent="0.2">
      <c r="A2940" s="41" t="s">
        <v>15296</v>
      </c>
    </row>
    <row r="2941" spans="1:1" x14ac:dyDescent="0.2">
      <c r="A2941" s="41" t="s">
        <v>20257</v>
      </c>
    </row>
    <row r="2942" spans="1:1" x14ac:dyDescent="0.2">
      <c r="A2942" s="41" t="s">
        <v>19463</v>
      </c>
    </row>
    <row r="2943" spans="1:1" x14ac:dyDescent="0.2">
      <c r="A2943" s="41" t="s">
        <v>18033</v>
      </c>
    </row>
    <row r="2944" spans="1:1" x14ac:dyDescent="0.2">
      <c r="A2944" s="41" t="s">
        <v>16159</v>
      </c>
    </row>
    <row r="2945" spans="1:1" x14ac:dyDescent="0.2">
      <c r="A2945" s="41" t="s">
        <v>17176</v>
      </c>
    </row>
    <row r="2946" spans="1:1" x14ac:dyDescent="0.2">
      <c r="A2946" s="41" t="s">
        <v>20418</v>
      </c>
    </row>
    <row r="2947" spans="1:1" x14ac:dyDescent="0.2">
      <c r="A2947" s="41" t="s">
        <v>17797</v>
      </c>
    </row>
    <row r="2948" spans="1:1" x14ac:dyDescent="0.2">
      <c r="A2948" s="41" t="s">
        <v>20810</v>
      </c>
    </row>
    <row r="2949" spans="1:1" x14ac:dyDescent="0.2">
      <c r="A2949" s="41" t="s">
        <v>17796</v>
      </c>
    </row>
    <row r="2950" spans="1:1" x14ac:dyDescent="0.2">
      <c r="A2950" s="41" t="s">
        <v>20809</v>
      </c>
    </row>
    <row r="2951" spans="1:1" x14ac:dyDescent="0.2">
      <c r="A2951" s="41" t="s">
        <v>16328</v>
      </c>
    </row>
    <row r="2952" spans="1:1" x14ac:dyDescent="0.2">
      <c r="A2952" s="41" t="s">
        <v>14264</v>
      </c>
    </row>
    <row r="2953" spans="1:1" x14ac:dyDescent="0.2">
      <c r="A2953" s="41" t="s">
        <v>16158</v>
      </c>
    </row>
    <row r="2954" spans="1:1" x14ac:dyDescent="0.2">
      <c r="A2954" s="41" t="s">
        <v>19667</v>
      </c>
    </row>
    <row r="2955" spans="1:1" x14ac:dyDescent="0.2">
      <c r="A2955" s="41" t="s">
        <v>18376</v>
      </c>
    </row>
    <row r="2956" spans="1:1" x14ac:dyDescent="0.2">
      <c r="A2956" s="41" t="s">
        <v>20390</v>
      </c>
    </row>
    <row r="2957" spans="1:1" x14ac:dyDescent="0.2">
      <c r="A2957" s="41" t="s">
        <v>21712</v>
      </c>
    </row>
    <row r="2958" spans="1:1" x14ac:dyDescent="0.2">
      <c r="A2958" s="41" t="s">
        <v>17984</v>
      </c>
    </row>
    <row r="2959" spans="1:1" x14ac:dyDescent="0.2">
      <c r="A2959" s="41" t="s">
        <v>14278</v>
      </c>
    </row>
    <row r="2960" spans="1:1" x14ac:dyDescent="0.2">
      <c r="A2960" s="41" t="s">
        <v>19615</v>
      </c>
    </row>
    <row r="2961" spans="1:1" x14ac:dyDescent="0.2">
      <c r="A2961" s="41" t="s">
        <v>16143</v>
      </c>
    </row>
    <row r="2962" spans="1:1" x14ac:dyDescent="0.2">
      <c r="A2962" s="41" t="s">
        <v>18293</v>
      </c>
    </row>
    <row r="2963" spans="1:1" x14ac:dyDescent="0.2">
      <c r="A2963" s="41" t="s">
        <v>18292</v>
      </c>
    </row>
    <row r="2964" spans="1:1" x14ac:dyDescent="0.2">
      <c r="A2964" s="41" t="s">
        <v>14756</v>
      </c>
    </row>
    <row r="2965" spans="1:1" x14ac:dyDescent="0.2">
      <c r="A2965" s="41" t="s">
        <v>15851</v>
      </c>
    </row>
    <row r="2966" spans="1:1" x14ac:dyDescent="0.2">
      <c r="A2966" s="41" t="s">
        <v>20442</v>
      </c>
    </row>
    <row r="2967" spans="1:1" x14ac:dyDescent="0.2">
      <c r="A2967" s="41" t="s">
        <v>15848</v>
      </c>
    </row>
    <row r="2968" spans="1:1" x14ac:dyDescent="0.2">
      <c r="A2968" s="41" t="s">
        <v>20439</v>
      </c>
    </row>
    <row r="2969" spans="1:1" x14ac:dyDescent="0.2">
      <c r="A2969" s="41" t="s">
        <v>17095</v>
      </c>
    </row>
    <row r="2970" spans="1:1" x14ac:dyDescent="0.2">
      <c r="A2970" s="41" t="s">
        <v>20974</v>
      </c>
    </row>
    <row r="2971" spans="1:1" x14ac:dyDescent="0.2">
      <c r="A2971" s="41" t="s">
        <v>17098</v>
      </c>
    </row>
    <row r="2972" spans="1:1" x14ac:dyDescent="0.2">
      <c r="A2972" s="41" t="s">
        <v>20977</v>
      </c>
    </row>
    <row r="2973" spans="1:1" x14ac:dyDescent="0.2">
      <c r="A2973" s="41" t="s">
        <v>17096</v>
      </c>
    </row>
    <row r="2974" spans="1:1" x14ac:dyDescent="0.2">
      <c r="A2974" s="41" t="s">
        <v>20975</v>
      </c>
    </row>
    <row r="2975" spans="1:1" x14ac:dyDescent="0.2">
      <c r="A2975" s="41" t="s">
        <v>17099</v>
      </c>
    </row>
    <row r="2976" spans="1:1" x14ac:dyDescent="0.2">
      <c r="A2976" s="41" t="s">
        <v>20978</v>
      </c>
    </row>
    <row r="2977" spans="1:1" x14ac:dyDescent="0.2">
      <c r="A2977" s="41" t="s">
        <v>17097</v>
      </c>
    </row>
    <row r="2978" spans="1:1" x14ac:dyDescent="0.2">
      <c r="A2978" s="41" t="s">
        <v>20976</v>
      </c>
    </row>
    <row r="2979" spans="1:1" x14ac:dyDescent="0.2">
      <c r="A2979" s="41" t="s">
        <v>17109</v>
      </c>
    </row>
    <row r="2980" spans="1:1" x14ac:dyDescent="0.2">
      <c r="A2980" s="41" t="s">
        <v>20984</v>
      </c>
    </row>
    <row r="2981" spans="1:1" x14ac:dyDescent="0.2">
      <c r="A2981" s="41" t="s">
        <v>17106</v>
      </c>
    </row>
    <row r="2982" spans="1:1" x14ac:dyDescent="0.2">
      <c r="A2982" s="41" t="s">
        <v>20981</v>
      </c>
    </row>
    <row r="2983" spans="1:1" x14ac:dyDescent="0.2">
      <c r="A2983" s="41" t="s">
        <v>17358</v>
      </c>
    </row>
    <row r="2984" spans="1:1" x14ac:dyDescent="0.2">
      <c r="A2984" s="41" t="s">
        <v>19281</v>
      </c>
    </row>
    <row r="2985" spans="1:1" x14ac:dyDescent="0.2">
      <c r="A2985" s="41" t="s">
        <v>15316</v>
      </c>
    </row>
    <row r="2986" spans="1:1" x14ac:dyDescent="0.2">
      <c r="A2986" s="41" t="s">
        <v>16629</v>
      </c>
    </row>
    <row r="2987" spans="1:1" x14ac:dyDescent="0.2">
      <c r="A2987" s="41" t="s">
        <v>16361</v>
      </c>
    </row>
    <row r="2988" spans="1:1" x14ac:dyDescent="0.2">
      <c r="A2988" s="41" t="s">
        <v>18094</v>
      </c>
    </row>
    <row r="2989" spans="1:1" x14ac:dyDescent="0.2">
      <c r="A2989" s="41" t="s">
        <v>18360</v>
      </c>
    </row>
    <row r="2990" spans="1:1" x14ac:dyDescent="0.2">
      <c r="A2990" s="41" t="s">
        <v>21202</v>
      </c>
    </row>
    <row r="2991" spans="1:1" x14ac:dyDescent="0.2">
      <c r="A2991" s="41" t="s">
        <v>21583</v>
      </c>
    </row>
    <row r="2992" spans="1:1" x14ac:dyDescent="0.2">
      <c r="A2992" s="41" t="s">
        <v>16967</v>
      </c>
    </row>
    <row r="2993" spans="1:1" x14ac:dyDescent="0.2">
      <c r="A2993" s="41" t="s">
        <v>20219</v>
      </c>
    </row>
    <row r="2994" spans="1:1" x14ac:dyDescent="0.2">
      <c r="A2994" s="41" t="s">
        <v>15594</v>
      </c>
    </row>
    <row r="2995" spans="1:1" x14ac:dyDescent="0.2">
      <c r="A2995" s="41" t="s">
        <v>15601</v>
      </c>
    </row>
    <row r="2996" spans="1:1" x14ac:dyDescent="0.2">
      <c r="A2996" s="41" t="s">
        <v>18307</v>
      </c>
    </row>
    <row r="2997" spans="1:1" x14ac:dyDescent="0.2">
      <c r="A2997" s="41" t="s">
        <v>19843</v>
      </c>
    </row>
    <row r="2998" spans="1:1" x14ac:dyDescent="0.2">
      <c r="A2998" s="41" t="s">
        <v>17585</v>
      </c>
    </row>
    <row r="2999" spans="1:1" x14ac:dyDescent="0.2">
      <c r="A2999" s="41" t="s">
        <v>14227</v>
      </c>
    </row>
    <row r="3000" spans="1:1" x14ac:dyDescent="0.2">
      <c r="A3000" s="41" t="s">
        <v>14724</v>
      </c>
    </row>
    <row r="3001" spans="1:1" x14ac:dyDescent="0.2">
      <c r="A3001" s="41" t="s">
        <v>18620</v>
      </c>
    </row>
    <row r="3002" spans="1:1" x14ac:dyDescent="0.2">
      <c r="A3002" s="41" t="s">
        <v>19916</v>
      </c>
    </row>
    <row r="3003" spans="1:1" x14ac:dyDescent="0.2">
      <c r="A3003" s="41" t="s">
        <v>18282</v>
      </c>
    </row>
    <row r="3004" spans="1:1" x14ac:dyDescent="0.2">
      <c r="A3004" s="41" t="s">
        <v>20669</v>
      </c>
    </row>
    <row r="3005" spans="1:1" x14ac:dyDescent="0.2">
      <c r="A3005" s="41" t="s">
        <v>14352</v>
      </c>
    </row>
    <row r="3006" spans="1:1" x14ac:dyDescent="0.2">
      <c r="A3006" s="41" t="s">
        <v>20506</v>
      </c>
    </row>
    <row r="3007" spans="1:1" x14ac:dyDescent="0.2">
      <c r="A3007" s="41" t="s">
        <v>21659</v>
      </c>
    </row>
    <row r="3008" spans="1:1" x14ac:dyDescent="0.2">
      <c r="A3008" s="41" t="s">
        <v>13994</v>
      </c>
    </row>
    <row r="3009" spans="1:1" x14ac:dyDescent="0.2">
      <c r="A3009" s="41" t="s">
        <v>21235</v>
      </c>
    </row>
    <row r="3010" spans="1:1" x14ac:dyDescent="0.2">
      <c r="A3010" s="41" t="s">
        <v>14823</v>
      </c>
    </row>
    <row r="3011" spans="1:1" x14ac:dyDescent="0.2">
      <c r="A3011" s="41" t="s">
        <v>17925</v>
      </c>
    </row>
    <row r="3012" spans="1:1" x14ac:dyDescent="0.2">
      <c r="A3012" s="41" t="s">
        <v>17928</v>
      </c>
    </row>
    <row r="3013" spans="1:1" x14ac:dyDescent="0.2">
      <c r="A3013" s="41" t="s">
        <v>16503</v>
      </c>
    </row>
    <row r="3014" spans="1:1" x14ac:dyDescent="0.2">
      <c r="A3014" s="41" t="s">
        <v>16504</v>
      </c>
    </row>
    <row r="3015" spans="1:1" x14ac:dyDescent="0.2">
      <c r="A3015" s="41" t="s">
        <v>16465</v>
      </c>
    </row>
    <row r="3016" spans="1:1" x14ac:dyDescent="0.2">
      <c r="A3016" s="41" t="s">
        <v>20470</v>
      </c>
    </row>
    <row r="3017" spans="1:1" x14ac:dyDescent="0.2">
      <c r="A3017" s="41" t="s">
        <v>21578</v>
      </c>
    </row>
    <row r="3018" spans="1:1" x14ac:dyDescent="0.2">
      <c r="A3018" s="41" t="s">
        <v>16593</v>
      </c>
    </row>
    <row r="3019" spans="1:1" x14ac:dyDescent="0.2">
      <c r="A3019" s="41" t="s">
        <v>20497</v>
      </c>
    </row>
    <row r="3020" spans="1:1" x14ac:dyDescent="0.2">
      <c r="A3020" s="41" t="s">
        <v>21585</v>
      </c>
    </row>
    <row r="3021" spans="1:1" x14ac:dyDescent="0.2">
      <c r="A3021" s="41" t="s">
        <v>16466</v>
      </c>
    </row>
    <row r="3022" spans="1:1" x14ac:dyDescent="0.2">
      <c r="A3022" s="41" t="s">
        <v>20471</v>
      </c>
    </row>
    <row r="3023" spans="1:1" x14ac:dyDescent="0.2">
      <c r="A3023" s="41" t="s">
        <v>21579</v>
      </c>
    </row>
    <row r="3024" spans="1:1" x14ac:dyDescent="0.2">
      <c r="A3024" s="41" t="s">
        <v>15206</v>
      </c>
    </row>
    <row r="3025" spans="1:1" x14ac:dyDescent="0.2">
      <c r="A3025" s="41" t="s">
        <v>15259</v>
      </c>
    </row>
    <row r="3026" spans="1:1" x14ac:dyDescent="0.2">
      <c r="A3026" s="41" t="s">
        <v>14053</v>
      </c>
    </row>
    <row r="3027" spans="1:1" x14ac:dyDescent="0.2">
      <c r="A3027" s="41" t="s">
        <v>14052</v>
      </c>
    </row>
    <row r="3028" spans="1:1" x14ac:dyDescent="0.2">
      <c r="A3028" s="41" t="s">
        <v>14058</v>
      </c>
    </row>
    <row r="3029" spans="1:1" x14ac:dyDescent="0.2">
      <c r="A3029" s="41" t="s">
        <v>14056</v>
      </c>
    </row>
    <row r="3030" spans="1:1" x14ac:dyDescent="0.2">
      <c r="A3030" s="41" t="s">
        <v>14057</v>
      </c>
    </row>
    <row r="3031" spans="1:1" x14ac:dyDescent="0.2">
      <c r="A3031" s="41" t="s">
        <v>18607</v>
      </c>
    </row>
    <row r="3032" spans="1:1" x14ac:dyDescent="0.2">
      <c r="A3032" s="41" t="s">
        <v>20552</v>
      </c>
    </row>
    <row r="3033" spans="1:1" x14ac:dyDescent="0.2">
      <c r="A3033" s="41" t="s">
        <v>16798</v>
      </c>
    </row>
    <row r="3034" spans="1:1" x14ac:dyDescent="0.2">
      <c r="A3034" s="41" t="s">
        <v>19734</v>
      </c>
    </row>
    <row r="3035" spans="1:1" x14ac:dyDescent="0.2">
      <c r="A3035" s="41" t="s">
        <v>14452</v>
      </c>
    </row>
    <row r="3036" spans="1:1" x14ac:dyDescent="0.2">
      <c r="A3036" s="41" t="s">
        <v>21559</v>
      </c>
    </row>
    <row r="3037" spans="1:1" x14ac:dyDescent="0.2">
      <c r="A3037" s="41" t="s">
        <v>14454</v>
      </c>
    </row>
    <row r="3038" spans="1:1" x14ac:dyDescent="0.2">
      <c r="A3038" s="41" t="s">
        <v>21561</v>
      </c>
    </row>
    <row r="3039" spans="1:1" x14ac:dyDescent="0.2">
      <c r="A3039" s="41" t="s">
        <v>14457</v>
      </c>
    </row>
    <row r="3040" spans="1:1" x14ac:dyDescent="0.2">
      <c r="A3040" s="41" t="s">
        <v>21564</v>
      </c>
    </row>
    <row r="3041" spans="1:1" x14ac:dyDescent="0.2">
      <c r="A3041" s="41" t="s">
        <v>14460</v>
      </c>
    </row>
    <row r="3042" spans="1:1" x14ac:dyDescent="0.2">
      <c r="A3042" s="41" t="s">
        <v>21567</v>
      </c>
    </row>
    <row r="3043" spans="1:1" x14ac:dyDescent="0.2">
      <c r="A3043" s="41" t="s">
        <v>14478</v>
      </c>
    </row>
    <row r="3044" spans="1:1" x14ac:dyDescent="0.2">
      <c r="A3044" s="41" t="s">
        <v>21568</v>
      </c>
    </row>
    <row r="3045" spans="1:1" x14ac:dyDescent="0.2">
      <c r="A3045" s="41" t="s">
        <v>14456</v>
      </c>
    </row>
    <row r="3046" spans="1:1" x14ac:dyDescent="0.2">
      <c r="A3046" s="41" t="s">
        <v>21563</v>
      </c>
    </row>
    <row r="3047" spans="1:1" x14ac:dyDescent="0.2">
      <c r="A3047" s="41" t="s">
        <v>14458</v>
      </c>
    </row>
    <row r="3048" spans="1:1" x14ac:dyDescent="0.2">
      <c r="A3048" s="41" t="s">
        <v>21565</v>
      </c>
    </row>
    <row r="3049" spans="1:1" x14ac:dyDescent="0.2">
      <c r="A3049" s="41" t="s">
        <v>14479</v>
      </c>
    </row>
    <row r="3050" spans="1:1" x14ac:dyDescent="0.2">
      <c r="A3050" s="41" t="s">
        <v>21569</v>
      </c>
    </row>
    <row r="3051" spans="1:1" x14ac:dyDescent="0.2">
      <c r="A3051" s="41" t="s">
        <v>14327</v>
      </c>
    </row>
    <row r="3052" spans="1:1" x14ac:dyDescent="0.2">
      <c r="A3052" s="41" t="s">
        <v>14459</v>
      </c>
    </row>
    <row r="3053" spans="1:1" x14ac:dyDescent="0.2">
      <c r="A3053" s="41" t="s">
        <v>21566</v>
      </c>
    </row>
    <row r="3054" spans="1:1" x14ac:dyDescent="0.2">
      <c r="A3054" s="41" t="s">
        <v>14481</v>
      </c>
    </row>
    <row r="3055" spans="1:1" x14ac:dyDescent="0.2">
      <c r="A3055" s="41" t="s">
        <v>14455</v>
      </c>
    </row>
    <row r="3056" spans="1:1" x14ac:dyDescent="0.2">
      <c r="A3056" s="41" t="s">
        <v>21562</v>
      </c>
    </row>
    <row r="3057" spans="1:1" x14ac:dyDescent="0.2">
      <c r="A3057" s="41" t="s">
        <v>17080</v>
      </c>
    </row>
    <row r="3058" spans="1:1" x14ac:dyDescent="0.2">
      <c r="A3058" s="41" t="s">
        <v>18488</v>
      </c>
    </row>
    <row r="3059" spans="1:1" x14ac:dyDescent="0.2">
      <c r="A3059" s="41" t="s">
        <v>20719</v>
      </c>
    </row>
    <row r="3060" spans="1:1" x14ac:dyDescent="0.2">
      <c r="A3060" s="41" t="s">
        <v>16164</v>
      </c>
    </row>
    <row r="3061" spans="1:1" x14ac:dyDescent="0.2">
      <c r="A3061" s="41" t="s">
        <v>18377</v>
      </c>
    </row>
    <row r="3062" spans="1:1" x14ac:dyDescent="0.2">
      <c r="A3062" s="41" t="s">
        <v>14820</v>
      </c>
    </row>
    <row r="3063" spans="1:1" x14ac:dyDescent="0.2">
      <c r="A3063" s="41" t="s">
        <v>17088</v>
      </c>
    </row>
    <row r="3064" spans="1:1" x14ac:dyDescent="0.2">
      <c r="A3064" s="41" t="s">
        <v>19171</v>
      </c>
    </row>
    <row r="3065" spans="1:1" x14ac:dyDescent="0.2">
      <c r="A3065" s="41" t="s">
        <v>18694</v>
      </c>
    </row>
    <row r="3066" spans="1:1" x14ac:dyDescent="0.2">
      <c r="A3066" s="41" t="s">
        <v>21141</v>
      </c>
    </row>
    <row r="3067" spans="1:1" x14ac:dyDescent="0.2">
      <c r="A3067" s="41" t="s">
        <v>18695</v>
      </c>
    </row>
    <row r="3068" spans="1:1" x14ac:dyDescent="0.2">
      <c r="A3068" s="41" t="s">
        <v>21142</v>
      </c>
    </row>
    <row r="3069" spans="1:1" x14ac:dyDescent="0.2">
      <c r="A3069" s="41" t="s">
        <v>18257</v>
      </c>
    </row>
    <row r="3070" spans="1:1" x14ac:dyDescent="0.2">
      <c r="A3070" s="41" t="s">
        <v>20612</v>
      </c>
    </row>
    <row r="3071" spans="1:1" x14ac:dyDescent="0.2">
      <c r="A3071" s="41" t="s">
        <v>18223</v>
      </c>
    </row>
    <row r="3072" spans="1:1" x14ac:dyDescent="0.2">
      <c r="A3072" s="41" t="s">
        <v>20596</v>
      </c>
    </row>
    <row r="3073" spans="1:1" x14ac:dyDescent="0.2">
      <c r="A3073" s="41" t="s">
        <v>15058</v>
      </c>
    </row>
    <row r="3074" spans="1:1" x14ac:dyDescent="0.2">
      <c r="A3074" s="41" t="s">
        <v>20360</v>
      </c>
    </row>
    <row r="3075" spans="1:1" x14ac:dyDescent="0.2">
      <c r="A3075" s="41" t="s">
        <v>17913</v>
      </c>
    </row>
    <row r="3076" spans="1:1" x14ac:dyDescent="0.2">
      <c r="A3076" s="41" t="s">
        <v>18044</v>
      </c>
    </row>
    <row r="3077" spans="1:1" x14ac:dyDescent="0.2">
      <c r="A3077" s="41" t="s">
        <v>21174</v>
      </c>
    </row>
    <row r="3078" spans="1:1" x14ac:dyDescent="0.2">
      <c r="A3078" s="41" t="s">
        <v>14031</v>
      </c>
    </row>
    <row r="3079" spans="1:1" x14ac:dyDescent="0.2">
      <c r="A3079" s="41" t="s">
        <v>21373</v>
      </c>
    </row>
    <row r="3080" spans="1:1" x14ac:dyDescent="0.2">
      <c r="A3080" s="41" t="s">
        <v>19581</v>
      </c>
    </row>
    <row r="3081" spans="1:1" x14ac:dyDescent="0.2">
      <c r="A3081" s="41" t="s">
        <v>21179</v>
      </c>
    </row>
    <row r="3082" spans="1:1" x14ac:dyDescent="0.2">
      <c r="A3082" s="41" t="s">
        <v>14030</v>
      </c>
    </row>
    <row r="3083" spans="1:1" x14ac:dyDescent="0.2">
      <c r="A3083" s="41" t="s">
        <v>21372</v>
      </c>
    </row>
    <row r="3084" spans="1:1" x14ac:dyDescent="0.2">
      <c r="A3084" s="41" t="s">
        <v>18086</v>
      </c>
    </row>
    <row r="3085" spans="1:1" x14ac:dyDescent="0.2">
      <c r="A3085" s="41" t="s">
        <v>16738</v>
      </c>
    </row>
    <row r="3086" spans="1:1" x14ac:dyDescent="0.2">
      <c r="A3086" s="41" t="s">
        <v>21096</v>
      </c>
    </row>
    <row r="3087" spans="1:1" x14ac:dyDescent="0.2">
      <c r="A3087" s="41" t="s">
        <v>18088</v>
      </c>
    </row>
    <row r="3088" spans="1:1" x14ac:dyDescent="0.2">
      <c r="A3088" s="41" t="s">
        <v>16303</v>
      </c>
    </row>
    <row r="3089" spans="1:1" x14ac:dyDescent="0.2">
      <c r="A3089" s="41" t="s">
        <v>16302</v>
      </c>
    </row>
    <row r="3090" spans="1:1" x14ac:dyDescent="0.2">
      <c r="A3090" s="41" t="s">
        <v>17666</v>
      </c>
    </row>
    <row r="3091" spans="1:1" x14ac:dyDescent="0.2">
      <c r="A3091" s="41" t="s">
        <v>21555</v>
      </c>
    </row>
    <row r="3092" spans="1:1" x14ac:dyDescent="0.2">
      <c r="A3092" s="41" t="s">
        <v>17606</v>
      </c>
    </row>
    <row r="3093" spans="1:1" x14ac:dyDescent="0.2">
      <c r="A3093" s="41" t="s">
        <v>17607</v>
      </c>
    </row>
    <row r="3094" spans="1:1" x14ac:dyDescent="0.2">
      <c r="A3094" s="41" t="s">
        <v>17151</v>
      </c>
    </row>
    <row r="3095" spans="1:1" x14ac:dyDescent="0.2">
      <c r="A3095" s="41" t="s">
        <v>21311</v>
      </c>
    </row>
    <row r="3096" spans="1:1" x14ac:dyDescent="0.2">
      <c r="A3096" s="41" t="s">
        <v>15920</v>
      </c>
    </row>
    <row r="3097" spans="1:1" x14ac:dyDescent="0.2">
      <c r="A3097" s="41" t="s">
        <v>15919</v>
      </c>
    </row>
    <row r="3098" spans="1:1" x14ac:dyDescent="0.2">
      <c r="A3098" s="41" t="s">
        <v>18584</v>
      </c>
    </row>
    <row r="3099" spans="1:1" x14ac:dyDescent="0.2">
      <c r="A3099" s="41" t="s">
        <v>20790</v>
      </c>
    </row>
    <row r="3100" spans="1:1" x14ac:dyDescent="0.2">
      <c r="A3100" s="41" t="s">
        <v>21834</v>
      </c>
    </row>
    <row r="3101" spans="1:1" x14ac:dyDescent="0.2">
      <c r="A3101" s="41" t="s">
        <v>17086</v>
      </c>
    </row>
    <row r="3102" spans="1:1" x14ac:dyDescent="0.2">
      <c r="A3102" s="41" t="s">
        <v>17262</v>
      </c>
    </row>
    <row r="3103" spans="1:1" x14ac:dyDescent="0.2">
      <c r="A3103" s="41" t="s">
        <v>21385</v>
      </c>
    </row>
    <row r="3104" spans="1:1" x14ac:dyDescent="0.2">
      <c r="A3104" s="41" t="s">
        <v>15760</v>
      </c>
    </row>
    <row r="3105" spans="1:1" x14ac:dyDescent="0.2">
      <c r="A3105" s="41" t="s">
        <v>20171</v>
      </c>
    </row>
    <row r="3106" spans="1:1" x14ac:dyDescent="0.2">
      <c r="A3106" s="41" t="s">
        <v>17263</v>
      </c>
    </row>
    <row r="3107" spans="1:1" x14ac:dyDescent="0.2">
      <c r="A3107" s="41" t="s">
        <v>21386</v>
      </c>
    </row>
    <row r="3108" spans="1:1" x14ac:dyDescent="0.2">
      <c r="A3108" s="41" t="s">
        <v>19153</v>
      </c>
    </row>
    <row r="3109" spans="1:1" x14ac:dyDescent="0.2">
      <c r="A3109" s="41" t="s">
        <v>20409</v>
      </c>
    </row>
    <row r="3110" spans="1:1" x14ac:dyDescent="0.2">
      <c r="A3110" s="41" t="s">
        <v>17364</v>
      </c>
    </row>
    <row r="3111" spans="1:1" x14ac:dyDescent="0.2">
      <c r="A3111" s="41" t="s">
        <v>21438</v>
      </c>
    </row>
    <row r="3112" spans="1:1" x14ac:dyDescent="0.2">
      <c r="A3112" s="41" t="s">
        <v>17250</v>
      </c>
    </row>
    <row r="3113" spans="1:1" x14ac:dyDescent="0.2">
      <c r="A3113" s="41" t="s">
        <v>17410</v>
      </c>
    </row>
    <row r="3114" spans="1:1" x14ac:dyDescent="0.2">
      <c r="A3114" s="41" t="s">
        <v>15844</v>
      </c>
    </row>
    <row r="3115" spans="1:1" x14ac:dyDescent="0.2">
      <c r="A3115" s="41" t="s">
        <v>20435</v>
      </c>
    </row>
    <row r="3116" spans="1:1" x14ac:dyDescent="0.2">
      <c r="A3116" s="41" t="s">
        <v>17327</v>
      </c>
    </row>
    <row r="3117" spans="1:1" x14ac:dyDescent="0.2">
      <c r="A3117" s="41" t="s">
        <v>16801</v>
      </c>
    </row>
    <row r="3118" spans="1:1" x14ac:dyDescent="0.2">
      <c r="A3118" s="41" t="s">
        <v>15856</v>
      </c>
    </row>
    <row r="3119" spans="1:1" x14ac:dyDescent="0.2">
      <c r="A3119" s="41" t="s">
        <v>15855</v>
      </c>
    </row>
    <row r="3120" spans="1:1" x14ac:dyDescent="0.2">
      <c r="A3120" s="41" t="s">
        <v>15878</v>
      </c>
    </row>
    <row r="3121" spans="1:1" x14ac:dyDescent="0.2">
      <c r="A3121" s="41" t="s">
        <v>15865</v>
      </c>
    </row>
    <row r="3122" spans="1:1" x14ac:dyDescent="0.2">
      <c r="A3122" s="41" t="s">
        <v>15875</v>
      </c>
    </row>
    <row r="3123" spans="1:1" x14ac:dyDescent="0.2">
      <c r="A3123" s="41" t="s">
        <v>15876</v>
      </c>
    </row>
    <row r="3124" spans="1:1" x14ac:dyDescent="0.2">
      <c r="A3124" s="41" t="s">
        <v>15883</v>
      </c>
    </row>
    <row r="3125" spans="1:1" x14ac:dyDescent="0.2">
      <c r="A3125" s="41" t="s">
        <v>15879</v>
      </c>
    </row>
    <row r="3126" spans="1:1" x14ac:dyDescent="0.2">
      <c r="A3126" s="41" t="s">
        <v>15881</v>
      </c>
    </row>
    <row r="3127" spans="1:1" x14ac:dyDescent="0.2">
      <c r="A3127" s="41" t="s">
        <v>15885</v>
      </c>
    </row>
    <row r="3128" spans="1:1" x14ac:dyDescent="0.2">
      <c r="A3128" s="41" t="s">
        <v>15886</v>
      </c>
    </row>
    <row r="3129" spans="1:1" x14ac:dyDescent="0.2">
      <c r="A3129" s="41" t="s">
        <v>15877</v>
      </c>
    </row>
    <row r="3130" spans="1:1" x14ac:dyDescent="0.2">
      <c r="A3130" s="41" t="s">
        <v>15884</v>
      </c>
    </row>
    <row r="3131" spans="1:1" x14ac:dyDescent="0.2">
      <c r="A3131" s="41" t="s">
        <v>15887</v>
      </c>
    </row>
    <row r="3132" spans="1:1" x14ac:dyDescent="0.2">
      <c r="A3132" s="41" t="s">
        <v>15891</v>
      </c>
    </row>
    <row r="3133" spans="1:1" x14ac:dyDescent="0.2">
      <c r="A3133" s="41" t="s">
        <v>15888</v>
      </c>
    </row>
    <row r="3134" spans="1:1" x14ac:dyDescent="0.2">
      <c r="A3134" s="41" t="s">
        <v>15889</v>
      </c>
    </row>
    <row r="3135" spans="1:1" x14ac:dyDescent="0.2">
      <c r="A3135" s="41" t="s">
        <v>15796</v>
      </c>
    </row>
    <row r="3136" spans="1:1" x14ac:dyDescent="0.2">
      <c r="A3136" s="41" t="s">
        <v>21285</v>
      </c>
    </row>
    <row r="3137" spans="1:1" x14ac:dyDescent="0.2">
      <c r="A3137" s="41" t="s">
        <v>15890</v>
      </c>
    </row>
    <row r="3138" spans="1:1" x14ac:dyDescent="0.2">
      <c r="A3138" s="41" t="s">
        <v>15866</v>
      </c>
    </row>
    <row r="3139" spans="1:1" x14ac:dyDescent="0.2">
      <c r="A3139" s="41" t="s">
        <v>15897</v>
      </c>
    </row>
    <row r="3140" spans="1:1" x14ac:dyDescent="0.2">
      <c r="A3140" s="41" t="s">
        <v>20451</v>
      </c>
    </row>
    <row r="3141" spans="1:1" x14ac:dyDescent="0.2">
      <c r="A3141" s="41" t="s">
        <v>21726</v>
      </c>
    </row>
    <row r="3142" spans="1:1" x14ac:dyDescent="0.2">
      <c r="A3142" s="41" t="s">
        <v>18326</v>
      </c>
    </row>
    <row r="3143" spans="1:1" x14ac:dyDescent="0.2">
      <c r="A3143" s="41" t="s">
        <v>20368</v>
      </c>
    </row>
    <row r="3144" spans="1:1" x14ac:dyDescent="0.2">
      <c r="A3144" s="41" t="s">
        <v>16100</v>
      </c>
    </row>
    <row r="3145" spans="1:1" x14ac:dyDescent="0.2">
      <c r="A3145" s="41" t="s">
        <v>15858</v>
      </c>
    </row>
    <row r="3146" spans="1:1" x14ac:dyDescent="0.2">
      <c r="A3146" s="41" t="s">
        <v>19666</v>
      </c>
    </row>
    <row r="3147" spans="1:1" x14ac:dyDescent="0.2">
      <c r="A3147" s="41" t="s">
        <v>18566</v>
      </c>
    </row>
    <row r="3148" spans="1:1" x14ac:dyDescent="0.2">
      <c r="A3148" s="41" t="s">
        <v>20584</v>
      </c>
    </row>
    <row r="3149" spans="1:1" x14ac:dyDescent="0.2">
      <c r="A3149" s="41" t="s">
        <v>18064</v>
      </c>
    </row>
    <row r="3150" spans="1:1" x14ac:dyDescent="0.2">
      <c r="A3150" s="41" t="s">
        <v>18197</v>
      </c>
    </row>
    <row r="3151" spans="1:1" x14ac:dyDescent="0.2">
      <c r="A3151" s="41" t="s">
        <v>21095</v>
      </c>
    </row>
    <row r="3152" spans="1:1" x14ac:dyDescent="0.2">
      <c r="A3152" s="41" t="s">
        <v>16140</v>
      </c>
    </row>
    <row r="3153" spans="1:1" x14ac:dyDescent="0.2">
      <c r="A3153" s="41" t="s">
        <v>15899</v>
      </c>
    </row>
    <row r="3154" spans="1:1" x14ac:dyDescent="0.2">
      <c r="A3154" s="41" t="s">
        <v>14002</v>
      </c>
    </row>
    <row r="3155" spans="1:1" x14ac:dyDescent="0.2">
      <c r="A3155" s="41" t="s">
        <v>20453</v>
      </c>
    </row>
    <row r="3156" spans="1:1" x14ac:dyDescent="0.2">
      <c r="A3156" s="41" t="s">
        <v>21728</v>
      </c>
    </row>
    <row r="3157" spans="1:1" x14ac:dyDescent="0.2">
      <c r="A3157" s="41" t="s">
        <v>15898</v>
      </c>
    </row>
    <row r="3158" spans="1:1" x14ac:dyDescent="0.2">
      <c r="A3158" s="41" t="s">
        <v>14001</v>
      </c>
    </row>
    <row r="3159" spans="1:1" x14ac:dyDescent="0.2">
      <c r="A3159" s="41" t="s">
        <v>20452</v>
      </c>
    </row>
    <row r="3160" spans="1:1" x14ac:dyDescent="0.2">
      <c r="A3160" s="41" t="s">
        <v>21727</v>
      </c>
    </row>
    <row r="3161" spans="1:1" x14ac:dyDescent="0.2">
      <c r="A3161" s="41" t="s">
        <v>13986</v>
      </c>
    </row>
    <row r="3162" spans="1:1" x14ac:dyDescent="0.2">
      <c r="A3162" s="41" t="s">
        <v>16727</v>
      </c>
    </row>
    <row r="3163" spans="1:1" x14ac:dyDescent="0.2">
      <c r="A3163" s="41" t="s">
        <v>16631</v>
      </c>
    </row>
    <row r="3164" spans="1:1" x14ac:dyDescent="0.2">
      <c r="A3164" s="41" t="s">
        <v>20463</v>
      </c>
    </row>
    <row r="3165" spans="1:1" x14ac:dyDescent="0.2">
      <c r="A3165" s="41" t="s">
        <v>16633</v>
      </c>
    </row>
    <row r="3166" spans="1:1" x14ac:dyDescent="0.2">
      <c r="A3166" s="41" t="s">
        <v>20465</v>
      </c>
    </row>
    <row r="3167" spans="1:1" x14ac:dyDescent="0.2">
      <c r="A3167" s="41" t="s">
        <v>16111</v>
      </c>
    </row>
    <row r="3168" spans="1:1" x14ac:dyDescent="0.2">
      <c r="A3168" s="41" t="s">
        <v>15997</v>
      </c>
    </row>
    <row r="3169" spans="1:1" x14ac:dyDescent="0.2">
      <c r="A3169" s="41" t="s">
        <v>15905</v>
      </c>
    </row>
    <row r="3170" spans="1:1" x14ac:dyDescent="0.2">
      <c r="A3170" s="41" t="s">
        <v>16095</v>
      </c>
    </row>
    <row r="3171" spans="1:1" x14ac:dyDescent="0.2">
      <c r="A3171" s="41" t="s">
        <v>15907</v>
      </c>
    </row>
    <row r="3172" spans="1:1" x14ac:dyDescent="0.2">
      <c r="A3172" s="41" t="s">
        <v>16096</v>
      </c>
    </row>
    <row r="3173" spans="1:1" x14ac:dyDescent="0.2">
      <c r="A3173" s="41" t="s">
        <v>16074</v>
      </c>
    </row>
    <row r="3174" spans="1:1" x14ac:dyDescent="0.2">
      <c r="A3174" s="41" t="s">
        <v>16075</v>
      </c>
    </row>
    <row r="3175" spans="1:1" x14ac:dyDescent="0.2">
      <c r="A3175" s="41" t="s">
        <v>14928</v>
      </c>
    </row>
    <row r="3176" spans="1:1" x14ac:dyDescent="0.2">
      <c r="A3176" s="41" t="s">
        <v>15111</v>
      </c>
    </row>
    <row r="3177" spans="1:1" x14ac:dyDescent="0.2">
      <c r="A3177" s="41" t="s">
        <v>20159</v>
      </c>
    </row>
    <row r="3178" spans="1:1" x14ac:dyDescent="0.2">
      <c r="A3178" s="41" t="s">
        <v>15984</v>
      </c>
    </row>
    <row r="3179" spans="1:1" x14ac:dyDescent="0.2">
      <c r="A3179" s="41" t="s">
        <v>15982</v>
      </c>
    </row>
    <row r="3180" spans="1:1" x14ac:dyDescent="0.2">
      <c r="A3180" s="41" t="s">
        <v>14202</v>
      </c>
    </row>
    <row r="3181" spans="1:1" x14ac:dyDescent="0.2">
      <c r="A3181" s="41" t="s">
        <v>16698</v>
      </c>
    </row>
    <row r="3182" spans="1:1" x14ac:dyDescent="0.2">
      <c r="A3182" s="41" t="s">
        <v>14113</v>
      </c>
    </row>
    <row r="3183" spans="1:1" x14ac:dyDescent="0.2">
      <c r="A3183" s="41" t="s">
        <v>14112</v>
      </c>
    </row>
    <row r="3184" spans="1:1" x14ac:dyDescent="0.2">
      <c r="A3184" s="41" t="s">
        <v>15123</v>
      </c>
    </row>
    <row r="3185" spans="1:1" x14ac:dyDescent="0.2">
      <c r="A3185" s="41" t="s">
        <v>20199</v>
      </c>
    </row>
    <row r="3186" spans="1:1" x14ac:dyDescent="0.2">
      <c r="A3186" s="41" t="s">
        <v>15128</v>
      </c>
    </row>
    <row r="3187" spans="1:1" x14ac:dyDescent="0.2">
      <c r="A3187" s="41" t="s">
        <v>20204</v>
      </c>
    </row>
    <row r="3188" spans="1:1" x14ac:dyDescent="0.2">
      <c r="A3188" s="41" t="s">
        <v>15131</v>
      </c>
    </row>
    <row r="3189" spans="1:1" x14ac:dyDescent="0.2">
      <c r="A3189" s="41" t="s">
        <v>20207</v>
      </c>
    </row>
    <row r="3190" spans="1:1" x14ac:dyDescent="0.2">
      <c r="A3190" s="41" t="s">
        <v>15133</v>
      </c>
    </row>
    <row r="3191" spans="1:1" x14ac:dyDescent="0.2">
      <c r="A3191" s="41" t="s">
        <v>20209</v>
      </c>
    </row>
    <row r="3192" spans="1:1" x14ac:dyDescent="0.2">
      <c r="A3192" s="41" t="s">
        <v>15127</v>
      </c>
    </row>
    <row r="3193" spans="1:1" x14ac:dyDescent="0.2">
      <c r="A3193" s="41" t="s">
        <v>20203</v>
      </c>
    </row>
    <row r="3194" spans="1:1" x14ac:dyDescent="0.2">
      <c r="A3194" s="41" t="s">
        <v>18856</v>
      </c>
    </row>
    <row r="3195" spans="1:1" x14ac:dyDescent="0.2">
      <c r="A3195" s="41" t="s">
        <v>20061</v>
      </c>
    </row>
    <row r="3196" spans="1:1" x14ac:dyDescent="0.2">
      <c r="A3196" s="41" t="s">
        <v>18857</v>
      </c>
    </row>
    <row r="3197" spans="1:1" x14ac:dyDescent="0.2">
      <c r="A3197" s="41" t="s">
        <v>20062</v>
      </c>
    </row>
    <row r="3198" spans="1:1" x14ac:dyDescent="0.2">
      <c r="A3198" s="41" t="s">
        <v>15548</v>
      </c>
    </row>
    <row r="3199" spans="1:1" x14ac:dyDescent="0.2">
      <c r="A3199" s="41" t="s">
        <v>16372</v>
      </c>
    </row>
    <row r="3200" spans="1:1" x14ac:dyDescent="0.2">
      <c r="A3200" s="41" t="s">
        <v>16373</v>
      </c>
    </row>
    <row r="3201" spans="1:1" x14ac:dyDescent="0.2">
      <c r="A3201" s="41" t="s">
        <v>17981</v>
      </c>
    </row>
    <row r="3202" spans="1:1" x14ac:dyDescent="0.2">
      <c r="A3202" s="41" t="s">
        <v>21550</v>
      </c>
    </row>
    <row r="3203" spans="1:1" x14ac:dyDescent="0.2">
      <c r="A3203" s="41" t="s">
        <v>17576</v>
      </c>
    </row>
    <row r="3204" spans="1:1" x14ac:dyDescent="0.2">
      <c r="A3204" s="41" t="s">
        <v>20962</v>
      </c>
    </row>
    <row r="3205" spans="1:1" x14ac:dyDescent="0.2">
      <c r="A3205" s="41" t="s">
        <v>17577</v>
      </c>
    </row>
    <row r="3206" spans="1:1" x14ac:dyDescent="0.2">
      <c r="A3206" s="41" t="s">
        <v>20963</v>
      </c>
    </row>
    <row r="3207" spans="1:1" x14ac:dyDescent="0.2">
      <c r="A3207" s="41" t="s">
        <v>17859</v>
      </c>
    </row>
    <row r="3208" spans="1:1" x14ac:dyDescent="0.2">
      <c r="A3208" s="41" t="s">
        <v>17858</v>
      </c>
    </row>
    <row r="3209" spans="1:1" x14ac:dyDescent="0.2">
      <c r="A3209" s="41" t="s">
        <v>17862</v>
      </c>
    </row>
    <row r="3210" spans="1:1" x14ac:dyDescent="0.2">
      <c r="A3210" s="41" t="s">
        <v>17860</v>
      </c>
    </row>
    <row r="3211" spans="1:1" x14ac:dyDescent="0.2">
      <c r="A3211" s="41" t="s">
        <v>17863</v>
      </c>
    </row>
    <row r="3212" spans="1:1" x14ac:dyDescent="0.2">
      <c r="A3212" s="41" t="s">
        <v>15900</v>
      </c>
    </row>
    <row r="3213" spans="1:1" x14ac:dyDescent="0.2">
      <c r="A3213" s="41" t="s">
        <v>15903</v>
      </c>
    </row>
    <row r="3214" spans="1:1" x14ac:dyDescent="0.2">
      <c r="A3214" s="41" t="s">
        <v>16009</v>
      </c>
    </row>
    <row r="3215" spans="1:1" x14ac:dyDescent="0.2">
      <c r="A3215" s="41" t="s">
        <v>17247</v>
      </c>
    </row>
    <row r="3216" spans="1:1" x14ac:dyDescent="0.2">
      <c r="A3216" s="41" t="s">
        <v>16596</v>
      </c>
    </row>
    <row r="3217" spans="1:1" x14ac:dyDescent="0.2">
      <c r="A3217" s="41" t="s">
        <v>16376</v>
      </c>
    </row>
    <row r="3218" spans="1:1" x14ac:dyDescent="0.2">
      <c r="A3218" s="41" t="s">
        <v>16559</v>
      </c>
    </row>
    <row r="3219" spans="1:1" x14ac:dyDescent="0.2">
      <c r="A3219" s="41" t="s">
        <v>21340</v>
      </c>
    </row>
    <row r="3220" spans="1:1" x14ac:dyDescent="0.2">
      <c r="A3220" s="41" t="s">
        <v>16655</v>
      </c>
    </row>
    <row r="3221" spans="1:1" x14ac:dyDescent="0.2">
      <c r="A3221" s="41" t="s">
        <v>16766</v>
      </c>
    </row>
    <row r="3222" spans="1:1" x14ac:dyDescent="0.2">
      <c r="A3222" s="41" t="s">
        <v>16660</v>
      </c>
    </row>
    <row r="3223" spans="1:1" x14ac:dyDescent="0.2">
      <c r="A3223" s="41" t="s">
        <v>16379</v>
      </c>
    </row>
    <row r="3224" spans="1:1" x14ac:dyDescent="0.2">
      <c r="A3224" s="41" t="s">
        <v>16378</v>
      </c>
    </row>
    <row r="3225" spans="1:1" x14ac:dyDescent="0.2">
      <c r="A3225" s="41" t="s">
        <v>16433</v>
      </c>
    </row>
    <row r="3226" spans="1:1" x14ac:dyDescent="0.2">
      <c r="A3226" s="41" t="s">
        <v>16375</v>
      </c>
    </row>
    <row r="3227" spans="1:1" x14ac:dyDescent="0.2">
      <c r="A3227" s="41" t="s">
        <v>16374</v>
      </c>
    </row>
    <row r="3228" spans="1:1" x14ac:dyDescent="0.2">
      <c r="A3228" s="41" t="s">
        <v>16380</v>
      </c>
    </row>
    <row r="3229" spans="1:1" x14ac:dyDescent="0.2">
      <c r="A3229" s="41" t="s">
        <v>16384</v>
      </c>
    </row>
    <row r="3230" spans="1:1" x14ac:dyDescent="0.2">
      <c r="A3230" s="41" t="s">
        <v>16383</v>
      </c>
    </row>
    <row r="3231" spans="1:1" x14ac:dyDescent="0.2">
      <c r="A3231" s="41" t="s">
        <v>16382</v>
      </c>
    </row>
    <row r="3232" spans="1:1" x14ac:dyDescent="0.2">
      <c r="A3232" s="41" t="s">
        <v>16272</v>
      </c>
    </row>
    <row r="3233" spans="1:1" x14ac:dyDescent="0.2">
      <c r="A3233" s="41" t="s">
        <v>20653</v>
      </c>
    </row>
    <row r="3234" spans="1:1" x14ac:dyDescent="0.2">
      <c r="A3234" s="41" t="s">
        <v>16278</v>
      </c>
    </row>
    <row r="3235" spans="1:1" x14ac:dyDescent="0.2">
      <c r="A3235" s="41" t="s">
        <v>20659</v>
      </c>
    </row>
    <row r="3236" spans="1:1" x14ac:dyDescent="0.2">
      <c r="A3236" s="41" t="s">
        <v>19551</v>
      </c>
    </row>
    <row r="3237" spans="1:1" x14ac:dyDescent="0.2">
      <c r="A3237" s="41" t="s">
        <v>19552</v>
      </c>
    </row>
    <row r="3238" spans="1:1" x14ac:dyDescent="0.2">
      <c r="A3238" s="41" t="s">
        <v>16717</v>
      </c>
    </row>
    <row r="3239" spans="1:1" x14ac:dyDescent="0.2">
      <c r="A3239" s="41" t="s">
        <v>16718</v>
      </c>
    </row>
    <row r="3240" spans="1:1" x14ac:dyDescent="0.2">
      <c r="A3240" s="41" t="s">
        <v>16273</v>
      </c>
    </row>
    <row r="3241" spans="1:1" x14ac:dyDescent="0.2">
      <c r="A3241" s="41" t="s">
        <v>20654</v>
      </c>
    </row>
    <row r="3242" spans="1:1" x14ac:dyDescent="0.2">
      <c r="A3242" s="41" t="s">
        <v>16385</v>
      </c>
    </row>
    <row r="3243" spans="1:1" x14ac:dyDescent="0.2">
      <c r="A3243" s="41" t="s">
        <v>16388</v>
      </c>
    </row>
    <row r="3244" spans="1:1" x14ac:dyDescent="0.2">
      <c r="A3244" s="41" t="s">
        <v>17352</v>
      </c>
    </row>
    <row r="3245" spans="1:1" x14ac:dyDescent="0.2">
      <c r="A3245" s="41" t="s">
        <v>21435</v>
      </c>
    </row>
    <row r="3246" spans="1:1" x14ac:dyDescent="0.2">
      <c r="A3246" s="41" t="s">
        <v>16279</v>
      </c>
    </row>
    <row r="3247" spans="1:1" x14ac:dyDescent="0.2">
      <c r="A3247" s="41" t="s">
        <v>20660</v>
      </c>
    </row>
    <row r="3248" spans="1:1" x14ac:dyDescent="0.2">
      <c r="A3248" s="41" t="s">
        <v>17595</v>
      </c>
    </row>
    <row r="3249" spans="1:1" x14ac:dyDescent="0.2">
      <c r="A3249" s="41" t="s">
        <v>17589</v>
      </c>
    </row>
    <row r="3250" spans="1:1" x14ac:dyDescent="0.2">
      <c r="A3250" s="41" t="s">
        <v>17634</v>
      </c>
    </row>
    <row r="3251" spans="1:1" x14ac:dyDescent="0.2">
      <c r="A3251" s="41" t="s">
        <v>21205</v>
      </c>
    </row>
    <row r="3252" spans="1:1" x14ac:dyDescent="0.2">
      <c r="A3252" s="41" t="s">
        <v>14612</v>
      </c>
    </row>
    <row r="3253" spans="1:1" x14ac:dyDescent="0.2">
      <c r="A3253" s="41" t="s">
        <v>17632</v>
      </c>
    </row>
    <row r="3254" spans="1:1" x14ac:dyDescent="0.2">
      <c r="A3254" s="41" t="s">
        <v>19075</v>
      </c>
    </row>
    <row r="3255" spans="1:1" x14ac:dyDescent="0.2">
      <c r="A3255" s="41" t="s">
        <v>19076</v>
      </c>
    </row>
    <row r="3256" spans="1:1" x14ac:dyDescent="0.2">
      <c r="A3256" s="41" t="s">
        <v>19077</v>
      </c>
    </row>
    <row r="3257" spans="1:1" x14ac:dyDescent="0.2">
      <c r="A3257" s="41" t="s">
        <v>18690</v>
      </c>
    </row>
    <row r="3258" spans="1:1" x14ac:dyDescent="0.2">
      <c r="A3258" s="41" t="s">
        <v>19078</v>
      </c>
    </row>
    <row r="3259" spans="1:1" x14ac:dyDescent="0.2">
      <c r="A3259" s="41" t="s">
        <v>19567</v>
      </c>
    </row>
    <row r="3260" spans="1:1" x14ac:dyDescent="0.2">
      <c r="A3260" s="41" t="s">
        <v>17307</v>
      </c>
    </row>
    <row r="3261" spans="1:1" x14ac:dyDescent="0.2">
      <c r="A3261" s="41" t="s">
        <v>19074</v>
      </c>
    </row>
    <row r="3262" spans="1:1" x14ac:dyDescent="0.2">
      <c r="A3262" s="41" t="s">
        <v>17165</v>
      </c>
    </row>
    <row r="3263" spans="1:1" x14ac:dyDescent="0.2">
      <c r="A3263" s="41" t="s">
        <v>19951</v>
      </c>
    </row>
    <row r="3264" spans="1:1" x14ac:dyDescent="0.2">
      <c r="A3264" s="41" t="s">
        <v>16048</v>
      </c>
    </row>
    <row r="3265" spans="1:1" x14ac:dyDescent="0.2">
      <c r="A3265" s="41" t="s">
        <v>20474</v>
      </c>
    </row>
    <row r="3266" spans="1:1" x14ac:dyDescent="0.2">
      <c r="A3266" s="41" t="s">
        <v>16733</v>
      </c>
    </row>
    <row r="3267" spans="1:1" x14ac:dyDescent="0.2">
      <c r="A3267" s="41" t="s">
        <v>16732</v>
      </c>
    </row>
    <row r="3268" spans="1:1" x14ac:dyDescent="0.2">
      <c r="A3268" s="41" t="s">
        <v>19134</v>
      </c>
    </row>
    <row r="3269" spans="1:1" x14ac:dyDescent="0.2">
      <c r="A3269" s="41" t="s">
        <v>15382</v>
      </c>
    </row>
    <row r="3270" spans="1:1" x14ac:dyDescent="0.2">
      <c r="A3270" s="41" t="s">
        <v>15383</v>
      </c>
    </row>
    <row r="3271" spans="1:1" x14ac:dyDescent="0.2">
      <c r="A3271" s="41" t="s">
        <v>15385</v>
      </c>
    </row>
    <row r="3272" spans="1:1" x14ac:dyDescent="0.2">
      <c r="A3272" s="41" t="s">
        <v>19695</v>
      </c>
    </row>
    <row r="3273" spans="1:1" x14ac:dyDescent="0.2">
      <c r="A3273" s="41" t="s">
        <v>15524</v>
      </c>
    </row>
    <row r="3274" spans="1:1" x14ac:dyDescent="0.2">
      <c r="A3274" s="41" t="s">
        <v>16144</v>
      </c>
    </row>
    <row r="3275" spans="1:1" x14ac:dyDescent="0.2">
      <c r="A3275" s="41" t="s">
        <v>15525</v>
      </c>
    </row>
    <row r="3276" spans="1:1" x14ac:dyDescent="0.2">
      <c r="A3276" s="41" t="s">
        <v>14879</v>
      </c>
    </row>
    <row r="3277" spans="1:1" x14ac:dyDescent="0.2">
      <c r="A3277" s="41" t="s">
        <v>14873</v>
      </c>
    </row>
    <row r="3278" spans="1:1" x14ac:dyDescent="0.2">
      <c r="A3278" s="41" t="s">
        <v>15650</v>
      </c>
    </row>
    <row r="3279" spans="1:1" x14ac:dyDescent="0.2">
      <c r="A3279" s="41" t="s">
        <v>14154</v>
      </c>
    </row>
    <row r="3280" spans="1:1" x14ac:dyDescent="0.2">
      <c r="A3280" s="41" t="s">
        <v>14153</v>
      </c>
    </row>
    <row r="3281" spans="1:1" x14ac:dyDescent="0.2">
      <c r="A3281" s="41" t="s">
        <v>19111</v>
      </c>
    </row>
    <row r="3282" spans="1:1" x14ac:dyDescent="0.2">
      <c r="A3282" s="41" t="s">
        <v>15477</v>
      </c>
    </row>
    <row r="3283" spans="1:1" x14ac:dyDescent="0.2">
      <c r="A3283" s="41" t="s">
        <v>20090</v>
      </c>
    </row>
    <row r="3284" spans="1:1" x14ac:dyDescent="0.2">
      <c r="A3284" s="41" t="s">
        <v>21648</v>
      </c>
    </row>
    <row r="3285" spans="1:1" x14ac:dyDescent="0.2">
      <c r="A3285" s="41" t="s">
        <v>17652</v>
      </c>
    </row>
    <row r="3286" spans="1:1" x14ac:dyDescent="0.2">
      <c r="A3286" s="41" t="s">
        <v>17653</v>
      </c>
    </row>
    <row r="3287" spans="1:1" x14ac:dyDescent="0.2">
      <c r="A3287" s="41" t="s">
        <v>16544</v>
      </c>
    </row>
    <row r="3288" spans="1:1" x14ac:dyDescent="0.2">
      <c r="A3288" s="41" t="s">
        <v>15747</v>
      </c>
    </row>
    <row r="3289" spans="1:1" x14ac:dyDescent="0.2">
      <c r="A3289" s="41" t="s">
        <v>20114</v>
      </c>
    </row>
    <row r="3290" spans="1:1" x14ac:dyDescent="0.2">
      <c r="A3290" s="41" t="s">
        <v>15940</v>
      </c>
    </row>
    <row r="3291" spans="1:1" x14ac:dyDescent="0.2">
      <c r="A3291" s="41" t="s">
        <v>20458</v>
      </c>
    </row>
    <row r="3292" spans="1:1" x14ac:dyDescent="0.2">
      <c r="A3292" s="41" t="s">
        <v>21733</v>
      </c>
    </row>
    <row r="3293" spans="1:1" x14ac:dyDescent="0.2">
      <c r="A3293" s="41" t="s">
        <v>15748</v>
      </c>
    </row>
    <row r="3294" spans="1:1" x14ac:dyDescent="0.2">
      <c r="A3294" s="41" t="s">
        <v>20115</v>
      </c>
    </row>
    <row r="3295" spans="1:1" x14ac:dyDescent="0.2">
      <c r="A3295" s="41" t="s">
        <v>15846</v>
      </c>
    </row>
    <row r="3296" spans="1:1" x14ac:dyDescent="0.2">
      <c r="A3296" s="41" t="s">
        <v>20437</v>
      </c>
    </row>
    <row r="3297" spans="1:1" x14ac:dyDescent="0.2">
      <c r="A3297" s="41" t="s">
        <v>16049</v>
      </c>
    </row>
    <row r="3298" spans="1:1" x14ac:dyDescent="0.2">
      <c r="A3298" s="41" t="s">
        <v>20475</v>
      </c>
    </row>
    <row r="3299" spans="1:1" x14ac:dyDescent="0.2">
      <c r="A3299" s="41" t="s">
        <v>15750</v>
      </c>
    </row>
    <row r="3300" spans="1:1" x14ac:dyDescent="0.2">
      <c r="A3300" s="41" t="s">
        <v>20117</v>
      </c>
    </row>
    <row r="3301" spans="1:1" x14ac:dyDescent="0.2">
      <c r="A3301" s="41" t="s">
        <v>15943</v>
      </c>
    </row>
    <row r="3302" spans="1:1" x14ac:dyDescent="0.2">
      <c r="A3302" s="41" t="s">
        <v>20461</v>
      </c>
    </row>
    <row r="3303" spans="1:1" x14ac:dyDescent="0.2">
      <c r="A3303" s="41" t="s">
        <v>21736</v>
      </c>
    </row>
    <row r="3304" spans="1:1" x14ac:dyDescent="0.2">
      <c r="A3304" s="41" t="s">
        <v>15847</v>
      </c>
    </row>
    <row r="3305" spans="1:1" x14ac:dyDescent="0.2">
      <c r="A3305" s="41" t="s">
        <v>20438</v>
      </c>
    </row>
    <row r="3306" spans="1:1" x14ac:dyDescent="0.2">
      <c r="A3306" s="41" t="s">
        <v>15941</v>
      </c>
    </row>
    <row r="3307" spans="1:1" x14ac:dyDescent="0.2">
      <c r="A3307" s="41" t="s">
        <v>20459</v>
      </c>
    </row>
    <row r="3308" spans="1:1" x14ac:dyDescent="0.2">
      <c r="A3308" s="41" t="s">
        <v>21734</v>
      </c>
    </row>
    <row r="3309" spans="1:1" x14ac:dyDescent="0.2">
      <c r="A3309" s="41" t="s">
        <v>15845</v>
      </c>
    </row>
    <row r="3310" spans="1:1" x14ac:dyDescent="0.2">
      <c r="A3310" s="41" t="s">
        <v>20436</v>
      </c>
    </row>
    <row r="3311" spans="1:1" x14ac:dyDescent="0.2">
      <c r="A3311" s="41" t="s">
        <v>19112</v>
      </c>
    </row>
    <row r="3312" spans="1:1" x14ac:dyDescent="0.2">
      <c r="A3312" s="41" t="s">
        <v>19113</v>
      </c>
    </row>
    <row r="3313" spans="1:1" x14ac:dyDescent="0.2">
      <c r="A3313" s="41" t="s">
        <v>18774</v>
      </c>
    </row>
    <row r="3314" spans="1:1" x14ac:dyDescent="0.2">
      <c r="A3314" s="41" t="s">
        <v>20792</v>
      </c>
    </row>
    <row r="3315" spans="1:1" x14ac:dyDescent="0.2">
      <c r="A3315" s="41" t="s">
        <v>18368</v>
      </c>
    </row>
    <row r="3316" spans="1:1" x14ac:dyDescent="0.2">
      <c r="A3316" s="41" t="s">
        <v>20782</v>
      </c>
    </row>
    <row r="3317" spans="1:1" x14ac:dyDescent="0.2">
      <c r="A3317" s="41" t="s">
        <v>14328</v>
      </c>
    </row>
    <row r="3318" spans="1:1" x14ac:dyDescent="0.2">
      <c r="A3318" s="41" t="s">
        <v>20969</v>
      </c>
    </row>
    <row r="3319" spans="1:1" x14ac:dyDescent="0.2">
      <c r="A3319" s="41" t="s">
        <v>15909</v>
      </c>
    </row>
    <row r="3320" spans="1:1" x14ac:dyDescent="0.2">
      <c r="A3320" s="41" t="s">
        <v>20454</v>
      </c>
    </row>
    <row r="3321" spans="1:1" x14ac:dyDescent="0.2">
      <c r="A3321" s="41" t="s">
        <v>21729</v>
      </c>
    </row>
    <row r="3322" spans="1:1" x14ac:dyDescent="0.2">
      <c r="A3322" s="41" t="s">
        <v>18633</v>
      </c>
    </row>
    <row r="3323" spans="1:1" x14ac:dyDescent="0.2">
      <c r="A3323" s="41" t="s">
        <v>20879</v>
      </c>
    </row>
    <row r="3324" spans="1:1" x14ac:dyDescent="0.2">
      <c r="A3324" s="41" t="s">
        <v>17477</v>
      </c>
    </row>
    <row r="3325" spans="1:1" x14ac:dyDescent="0.2">
      <c r="A3325" s="41" t="s">
        <v>17785</v>
      </c>
    </row>
    <row r="3326" spans="1:1" x14ac:dyDescent="0.2">
      <c r="A3326" s="41" t="s">
        <v>20799</v>
      </c>
    </row>
    <row r="3327" spans="1:1" x14ac:dyDescent="0.2">
      <c r="A3327" s="41" t="s">
        <v>15896</v>
      </c>
    </row>
    <row r="3328" spans="1:1" x14ac:dyDescent="0.2">
      <c r="A3328" s="41" t="s">
        <v>20450</v>
      </c>
    </row>
    <row r="3329" spans="1:1" x14ac:dyDescent="0.2">
      <c r="A3329" s="41" t="s">
        <v>21725</v>
      </c>
    </row>
    <row r="3330" spans="1:1" x14ac:dyDescent="0.2">
      <c r="A3330" s="41" t="s">
        <v>17799</v>
      </c>
    </row>
    <row r="3331" spans="1:1" x14ac:dyDescent="0.2">
      <c r="A3331" s="41" t="s">
        <v>20814</v>
      </c>
    </row>
    <row r="3332" spans="1:1" x14ac:dyDescent="0.2">
      <c r="A3332" s="41" t="s">
        <v>17160</v>
      </c>
    </row>
    <row r="3333" spans="1:1" x14ac:dyDescent="0.2">
      <c r="A3333" s="41" t="s">
        <v>21043</v>
      </c>
    </row>
    <row r="3334" spans="1:1" x14ac:dyDescent="0.2">
      <c r="A3334" s="41" t="s">
        <v>17790</v>
      </c>
    </row>
    <row r="3335" spans="1:1" x14ac:dyDescent="0.2">
      <c r="A3335" s="41" t="s">
        <v>20804</v>
      </c>
    </row>
    <row r="3336" spans="1:1" x14ac:dyDescent="0.2">
      <c r="A3336" s="41" t="s">
        <v>19596</v>
      </c>
    </row>
    <row r="3337" spans="1:1" x14ac:dyDescent="0.2">
      <c r="A3337" s="41" t="s">
        <v>19595</v>
      </c>
    </row>
    <row r="3338" spans="1:1" x14ac:dyDescent="0.2">
      <c r="A3338" s="41" t="s">
        <v>17789</v>
      </c>
    </row>
    <row r="3339" spans="1:1" x14ac:dyDescent="0.2">
      <c r="A3339" s="41" t="s">
        <v>20803</v>
      </c>
    </row>
    <row r="3340" spans="1:1" x14ac:dyDescent="0.2">
      <c r="A3340" s="41" t="s">
        <v>17786</v>
      </c>
    </row>
    <row r="3341" spans="1:1" x14ac:dyDescent="0.2">
      <c r="A3341" s="41" t="s">
        <v>20800</v>
      </c>
    </row>
    <row r="3342" spans="1:1" x14ac:dyDescent="0.2">
      <c r="A3342" s="41" t="s">
        <v>17158</v>
      </c>
    </row>
    <row r="3343" spans="1:1" x14ac:dyDescent="0.2">
      <c r="A3343" s="41" t="s">
        <v>21041</v>
      </c>
    </row>
    <row r="3344" spans="1:1" x14ac:dyDescent="0.2">
      <c r="A3344" s="41" t="s">
        <v>19580</v>
      </c>
    </row>
    <row r="3345" spans="1:1" x14ac:dyDescent="0.2">
      <c r="A3345" s="41" t="s">
        <v>21056</v>
      </c>
    </row>
    <row r="3346" spans="1:1" x14ac:dyDescent="0.2">
      <c r="A3346" s="41" t="s">
        <v>17787</v>
      </c>
    </row>
    <row r="3347" spans="1:1" x14ac:dyDescent="0.2">
      <c r="A3347" s="41" t="s">
        <v>20801</v>
      </c>
    </row>
    <row r="3348" spans="1:1" x14ac:dyDescent="0.2">
      <c r="A3348" s="41" t="s">
        <v>17788</v>
      </c>
    </row>
    <row r="3349" spans="1:1" x14ac:dyDescent="0.2">
      <c r="A3349" s="41" t="s">
        <v>20802</v>
      </c>
    </row>
    <row r="3350" spans="1:1" x14ac:dyDescent="0.2">
      <c r="A3350" s="41" t="s">
        <v>18143</v>
      </c>
    </row>
    <row r="3351" spans="1:1" x14ac:dyDescent="0.2">
      <c r="A3351" s="41" t="s">
        <v>21033</v>
      </c>
    </row>
    <row r="3352" spans="1:1" x14ac:dyDescent="0.2">
      <c r="A3352" s="41" t="s">
        <v>17517</v>
      </c>
    </row>
    <row r="3353" spans="1:1" x14ac:dyDescent="0.2">
      <c r="A3353" s="41" t="s">
        <v>20896</v>
      </c>
    </row>
    <row r="3354" spans="1:1" x14ac:dyDescent="0.2">
      <c r="A3354" s="41" t="s">
        <v>21745</v>
      </c>
    </row>
    <row r="3355" spans="1:1" x14ac:dyDescent="0.2">
      <c r="A3355" s="41" t="s">
        <v>17524</v>
      </c>
    </row>
    <row r="3356" spans="1:1" x14ac:dyDescent="0.2">
      <c r="A3356" s="41" t="s">
        <v>20903</v>
      </c>
    </row>
    <row r="3357" spans="1:1" x14ac:dyDescent="0.2">
      <c r="A3357" s="41" t="s">
        <v>21752</v>
      </c>
    </row>
    <row r="3358" spans="1:1" x14ac:dyDescent="0.2">
      <c r="A3358" s="41" t="s">
        <v>17516</v>
      </c>
    </row>
    <row r="3359" spans="1:1" x14ac:dyDescent="0.2">
      <c r="A3359" s="41" t="s">
        <v>20895</v>
      </c>
    </row>
    <row r="3360" spans="1:1" x14ac:dyDescent="0.2">
      <c r="A3360" s="41" t="s">
        <v>21744</v>
      </c>
    </row>
    <row r="3361" spans="1:1" x14ac:dyDescent="0.2">
      <c r="A3361" s="41" t="s">
        <v>17518</v>
      </c>
    </row>
    <row r="3362" spans="1:1" x14ac:dyDescent="0.2">
      <c r="A3362" s="41" t="s">
        <v>20897</v>
      </c>
    </row>
    <row r="3363" spans="1:1" x14ac:dyDescent="0.2">
      <c r="A3363" s="41" t="s">
        <v>21746</v>
      </c>
    </row>
    <row r="3364" spans="1:1" x14ac:dyDescent="0.2">
      <c r="A3364" s="41" t="s">
        <v>16065</v>
      </c>
    </row>
    <row r="3365" spans="1:1" x14ac:dyDescent="0.2">
      <c r="A3365" s="41" t="s">
        <v>20489</v>
      </c>
    </row>
    <row r="3366" spans="1:1" x14ac:dyDescent="0.2">
      <c r="A3366" s="41" t="s">
        <v>21785</v>
      </c>
    </row>
    <row r="3367" spans="1:1" x14ac:dyDescent="0.2">
      <c r="A3367" s="41" t="s">
        <v>17864</v>
      </c>
    </row>
    <row r="3368" spans="1:1" x14ac:dyDescent="0.2">
      <c r="A3368" s="41" t="s">
        <v>21020</v>
      </c>
    </row>
    <row r="3369" spans="1:1" x14ac:dyDescent="0.2">
      <c r="A3369" s="41" t="s">
        <v>17868</v>
      </c>
    </row>
    <row r="3370" spans="1:1" x14ac:dyDescent="0.2">
      <c r="A3370" s="41" t="s">
        <v>21024</v>
      </c>
    </row>
    <row r="3371" spans="1:1" x14ac:dyDescent="0.2">
      <c r="A3371" s="41" t="s">
        <v>17869</v>
      </c>
    </row>
    <row r="3372" spans="1:1" x14ac:dyDescent="0.2">
      <c r="A3372" s="41" t="s">
        <v>21025</v>
      </c>
    </row>
    <row r="3373" spans="1:1" x14ac:dyDescent="0.2">
      <c r="A3373" s="41" t="s">
        <v>15136</v>
      </c>
    </row>
    <row r="3374" spans="1:1" x14ac:dyDescent="0.2">
      <c r="A3374" s="41" t="s">
        <v>20267</v>
      </c>
    </row>
    <row r="3375" spans="1:1" x14ac:dyDescent="0.2">
      <c r="A3375" s="41" t="s">
        <v>14696</v>
      </c>
    </row>
    <row r="3376" spans="1:1" x14ac:dyDescent="0.2">
      <c r="A3376" s="41" t="s">
        <v>20266</v>
      </c>
    </row>
    <row r="3377" spans="1:1" x14ac:dyDescent="0.2">
      <c r="A3377" s="41" t="s">
        <v>14695</v>
      </c>
    </row>
    <row r="3378" spans="1:1" x14ac:dyDescent="0.2">
      <c r="A3378" s="41" t="s">
        <v>18399</v>
      </c>
    </row>
    <row r="3379" spans="1:1" x14ac:dyDescent="0.2">
      <c r="A3379" s="41" t="s">
        <v>18306</v>
      </c>
    </row>
    <row r="3380" spans="1:1" x14ac:dyDescent="0.2">
      <c r="A3380" s="41" t="s">
        <v>19842</v>
      </c>
    </row>
    <row r="3381" spans="1:1" x14ac:dyDescent="0.2">
      <c r="A3381" s="41" t="s">
        <v>14697</v>
      </c>
    </row>
    <row r="3382" spans="1:1" x14ac:dyDescent="0.2">
      <c r="A3382" s="41" t="s">
        <v>14698</v>
      </c>
    </row>
    <row r="3383" spans="1:1" x14ac:dyDescent="0.2">
      <c r="A3383" s="41" t="s">
        <v>14699</v>
      </c>
    </row>
    <row r="3384" spans="1:1" x14ac:dyDescent="0.2">
      <c r="A3384" s="41" t="s">
        <v>18492</v>
      </c>
    </row>
    <row r="3385" spans="1:1" x14ac:dyDescent="0.2">
      <c r="A3385" s="41" t="s">
        <v>19915</v>
      </c>
    </row>
    <row r="3386" spans="1:1" x14ac:dyDescent="0.2">
      <c r="A3386" s="41" t="s">
        <v>17569</v>
      </c>
    </row>
    <row r="3387" spans="1:1" x14ac:dyDescent="0.2">
      <c r="A3387" s="41" t="s">
        <v>20550</v>
      </c>
    </row>
    <row r="3388" spans="1:1" x14ac:dyDescent="0.2">
      <c r="A3388" s="41" t="s">
        <v>17774</v>
      </c>
    </row>
    <row r="3389" spans="1:1" x14ac:dyDescent="0.2">
      <c r="A3389" s="41" t="s">
        <v>18722</v>
      </c>
    </row>
    <row r="3390" spans="1:1" x14ac:dyDescent="0.2">
      <c r="A3390" s="41" t="s">
        <v>20883</v>
      </c>
    </row>
    <row r="3391" spans="1:1" x14ac:dyDescent="0.2">
      <c r="A3391" s="41" t="s">
        <v>17472</v>
      </c>
    </row>
    <row r="3392" spans="1:1" x14ac:dyDescent="0.2">
      <c r="A3392" s="41" t="s">
        <v>18550</v>
      </c>
    </row>
    <row r="3393" spans="1:1" x14ac:dyDescent="0.2">
      <c r="A3393" s="41" t="s">
        <v>20881</v>
      </c>
    </row>
    <row r="3394" spans="1:1" x14ac:dyDescent="0.2">
      <c r="A3394" s="41" t="s">
        <v>16368</v>
      </c>
    </row>
    <row r="3395" spans="1:1" x14ac:dyDescent="0.2">
      <c r="A3395" s="41" t="s">
        <v>17508</v>
      </c>
    </row>
    <row r="3396" spans="1:1" x14ac:dyDescent="0.2">
      <c r="A3396" s="41" t="s">
        <v>17870</v>
      </c>
    </row>
    <row r="3397" spans="1:1" x14ac:dyDescent="0.2">
      <c r="A3397" s="41" t="s">
        <v>21026</v>
      </c>
    </row>
    <row r="3398" spans="1:1" x14ac:dyDescent="0.2">
      <c r="A3398" s="41" t="s">
        <v>17507</v>
      </c>
    </row>
    <row r="3399" spans="1:1" x14ac:dyDescent="0.2">
      <c r="A3399" s="41" t="s">
        <v>17512</v>
      </c>
    </row>
    <row r="3400" spans="1:1" x14ac:dyDescent="0.2">
      <c r="A3400" s="41" t="s">
        <v>17509</v>
      </c>
    </row>
    <row r="3401" spans="1:1" x14ac:dyDescent="0.2">
      <c r="A3401" s="41" t="s">
        <v>17511</v>
      </c>
    </row>
    <row r="3402" spans="1:1" x14ac:dyDescent="0.2">
      <c r="A3402" s="41" t="s">
        <v>17304</v>
      </c>
    </row>
    <row r="3403" spans="1:1" x14ac:dyDescent="0.2">
      <c r="A3403" s="41" t="s">
        <v>16922</v>
      </c>
    </row>
    <row r="3404" spans="1:1" x14ac:dyDescent="0.2">
      <c r="A3404" s="41" t="s">
        <v>21046</v>
      </c>
    </row>
    <row r="3405" spans="1:1" x14ac:dyDescent="0.2">
      <c r="A3405" s="41" t="s">
        <v>17730</v>
      </c>
    </row>
    <row r="3406" spans="1:1" x14ac:dyDescent="0.2">
      <c r="A3406" s="41" t="s">
        <v>17533</v>
      </c>
    </row>
    <row r="3407" spans="1:1" x14ac:dyDescent="0.2">
      <c r="A3407" s="41" t="s">
        <v>20910</v>
      </c>
    </row>
    <row r="3408" spans="1:1" x14ac:dyDescent="0.2">
      <c r="A3408" s="41" t="s">
        <v>21759</v>
      </c>
    </row>
    <row r="3409" spans="1:1" x14ac:dyDescent="0.2">
      <c r="A3409" s="41" t="s">
        <v>17234</v>
      </c>
    </row>
    <row r="3410" spans="1:1" x14ac:dyDescent="0.2">
      <c r="A3410" s="41" t="s">
        <v>21010</v>
      </c>
    </row>
    <row r="3411" spans="1:1" x14ac:dyDescent="0.2">
      <c r="A3411" s="41" t="s">
        <v>16064</v>
      </c>
    </row>
    <row r="3412" spans="1:1" x14ac:dyDescent="0.2">
      <c r="A3412" s="41" t="s">
        <v>20488</v>
      </c>
    </row>
    <row r="3413" spans="1:1" x14ac:dyDescent="0.2">
      <c r="A3413" s="41" t="s">
        <v>21784</v>
      </c>
    </row>
    <row r="3414" spans="1:1" x14ac:dyDescent="0.2">
      <c r="A3414" s="41" t="s">
        <v>15959</v>
      </c>
    </row>
    <row r="3415" spans="1:1" x14ac:dyDescent="0.2">
      <c r="A3415" s="41" t="s">
        <v>20971</v>
      </c>
    </row>
    <row r="3416" spans="1:1" x14ac:dyDescent="0.2">
      <c r="A3416" s="41" t="s">
        <v>17152</v>
      </c>
    </row>
    <row r="3417" spans="1:1" x14ac:dyDescent="0.2">
      <c r="A3417" s="41" t="s">
        <v>20300</v>
      </c>
    </row>
    <row r="3418" spans="1:1" x14ac:dyDescent="0.2">
      <c r="A3418" s="41" t="s">
        <v>21775</v>
      </c>
    </row>
    <row r="3419" spans="1:1" x14ac:dyDescent="0.2">
      <c r="A3419" s="41" t="s">
        <v>17170</v>
      </c>
    </row>
    <row r="3420" spans="1:1" x14ac:dyDescent="0.2">
      <c r="A3420" s="41" t="s">
        <v>21054</v>
      </c>
    </row>
    <row r="3421" spans="1:1" x14ac:dyDescent="0.2">
      <c r="A3421" s="41" t="s">
        <v>17083</v>
      </c>
    </row>
    <row r="3422" spans="1:1" x14ac:dyDescent="0.2">
      <c r="A3422" s="41" t="s">
        <v>20972</v>
      </c>
    </row>
    <row r="3423" spans="1:1" x14ac:dyDescent="0.2">
      <c r="A3423" s="41" t="s">
        <v>18581</v>
      </c>
    </row>
    <row r="3424" spans="1:1" x14ac:dyDescent="0.2">
      <c r="A3424" s="41" t="s">
        <v>20787</v>
      </c>
    </row>
    <row r="3425" spans="1:1" x14ac:dyDescent="0.2">
      <c r="A3425" s="41" t="s">
        <v>21773</v>
      </c>
    </row>
    <row r="3426" spans="1:1" x14ac:dyDescent="0.2">
      <c r="A3426" s="41" t="s">
        <v>17163</v>
      </c>
    </row>
    <row r="3427" spans="1:1" x14ac:dyDescent="0.2">
      <c r="A3427" s="41" t="s">
        <v>20308</v>
      </c>
    </row>
    <row r="3428" spans="1:1" x14ac:dyDescent="0.2">
      <c r="A3428" s="41" t="s">
        <v>21788</v>
      </c>
    </row>
    <row r="3429" spans="1:1" x14ac:dyDescent="0.2">
      <c r="A3429" s="41" t="s">
        <v>16944</v>
      </c>
    </row>
    <row r="3430" spans="1:1" x14ac:dyDescent="0.2">
      <c r="A3430" s="41" t="s">
        <v>17682</v>
      </c>
    </row>
    <row r="3431" spans="1:1" x14ac:dyDescent="0.2">
      <c r="A3431" s="41" t="s">
        <v>20738</v>
      </c>
    </row>
    <row r="3432" spans="1:1" x14ac:dyDescent="0.2">
      <c r="A3432" s="41" t="s">
        <v>15871</v>
      </c>
    </row>
    <row r="3433" spans="1:1" x14ac:dyDescent="0.2">
      <c r="A3433" s="41" t="s">
        <v>18047</v>
      </c>
    </row>
    <row r="3434" spans="1:1" x14ac:dyDescent="0.2">
      <c r="A3434" s="41" t="s">
        <v>21057</v>
      </c>
    </row>
    <row r="3435" spans="1:1" x14ac:dyDescent="0.2">
      <c r="A3435" s="41" t="s">
        <v>17197</v>
      </c>
    </row>
    <row r="3436" spans="1:1" x14ac:dyDescent="0.2">
      <c r="A3436" s="41" t="s">
        <v>21062</v>
      </c>
    </row>
    <row r="3437" spans="1:1" x14ac:dyDescent="0.2">
      <c r="A3437" s="41" t="s">
        <v>18186</v>
      </c>
    </row>
    <row r="3438" spans="1:1" x14ac:dyDescent="0.2">
      <c r="A3438" s="41" t="s">
        <v>21044</v>
      </c>
    </row>
    <row r="3439" spans="1:1" x14ac:dyDescent="0.2">
      <c r="A3439" s="41" t="s">
        <v>15910</v>
      </c>
    </row>
    <row r="3440" spans="1:1" x14ac:dyDescent="0.2">
      <c r="A3440" s="41" t="s">
        <v>20455</v>
      </c>
    </row>
    <row r="3441" spans="1:1" x14ac:dyDescent="0.2">
      <c r="A3441" s="41" t="s">
        <v>21730</v>
      </c>
    </row>
    <row r="3442" spans="1:1" x14ac:dyDescent="0.2">
      <c r="A3442" s="41" t="s">
        <v>15895</v>
      </c>
    </row>
    <row r="3443" spans="1:1" x14ac:dyDescent="0.2">
      <c r="A3443" s="41" t="s">
        <v>20449</v>
      </c>
    </row>
    <row r="3444" spans="1:1" x14ac:dyDescent="0.2">
      <c r="A3444" s="41" t="s">
        <v>21724</v>
      </c>
    </row>
    <row r="3445" spans="1:1" x14ac:dyDescent="0.2">
      <c r="A3445" s="41" t="s">
        <v>18500</v>
      </c>
    </row>
    <row r="3446" spans="1:1" x14ac:dyDescent="0.2">
      <c r="A3446" s="41" t="s">
        <v>21060</v>
      </c>
    </row>
    <row r="3447" spans="1:1" x14ac:dyDescent="0.2">
      <c r="A3447" s="41" t="s">
        <v>15894</v>
      </c>
    </row>
    <row r="3448" spans="1:1" x14ac:dyDescent="0.2">
      <c r="A3448" s="41" t="s">
        <v>20448</v>
      </c>
    </row>
    <row r="3449" spans="1:1" x14ac:dyDescent="0.2">
      <c r="A3449" s="41" t="s">
        <v>21723</v>
      </c>
    </row>
    <row r="3450" spans="1:1" x14ac:dyDescent="0.2">
      <c r="A3450" s="41" t="s">
        <v>15892</v>
      </c>
    </row>
    <row r="3451" spans="1:1" x14ac:dyDescent="0.2">
      <c r="A3451" s="41" t="s">
        <v>20446</v>
      </c>
    </row>
    <row r="3452" spans="1:1" x14ac:dyDescent="0.2">
      <c r="A3452" s="41" t="s">
        <v>21721</v>
      </c>
    </row>
    <row r="3453" spans="1:1" x14ac:dyDescent="0.2">
      <c r="A3453" s="41" t="s">
        <v>17765</v>
      </c>
    </row>
    <row r="3454" spans="1:1" x14ac:dyDescent="0.2">
      <c r="A3454" s="41" t="s">
        <v>20392</v>
      </c>
    </row>
    <row r="3455" spans="1:1" x14ac:dyDescent="0.2">
      <c r="A3455" s="41" t="s">
        <v>21705</v>
      </c>
    </row>
    <row r="3456" spans="1:1" x14ac:dyDescent="0.2">
      <c r="A3456" s="41" t="s">
        <v>17161</v>
      </c>
    </row>
    <row r="3457" spans="1:1" x14ac:dyDescent="0.2">
      <c r="A3457" s="41" t="s">
        <v>20494</v>
      </c>
    </row>
    <row r="3458" spans="1:1" x14ac:dyDescent="0.2">
      <c r="A3458" s="41" t="s">
        <v>21786</v>
      </c>
    </row>
    <row r="3459" spans="1:1" x14ac:dyDescent="0.2">
      <c r="A3459" s="41" t="s">
        <v>18081</v>
      </c>
    </row>
    <row r="3460" spans="1:1" x14ac:dyDescent="0.2">
      <c r="A3460" s="41" t="s">
        <v>21027</v>
      </c>
    </row>
    <row r="3461" spans="1:1" x14ac:dyDescent="0.2">
      <c r="A3461" s="41" t="s">
        <v>16124</v>
      </c>
    </row>
    <row r="3462" spans="1:1" x14ac:dyDescent="0.2">
      <c r="A3462" s="41" t="s">
        <v>21050</v>
      </c>
    </row>
    <row r="3463" spans="1:1" x14ac:dyDescent="0.2">
      <c r="A3463" s="41" t="s">
        <v>17157</v>
      </c>
    </row>
    <row r="3464" spans="1:1" x14ac:dyDescent="0.2">
      <c r="A3464" s="41" t="s">
        <v>21040</v>
      </c>
    </row>
    <row r="3465" spans="1:1" x14ac:dyDescent="0.2">
      <c r="A3465" s="41" t="s">
        <v>17084</v>
      </c>
    </row>
    <row r="3466" spans="1:1" x14ac:dyDescent="0.2">
      <c r="A3466" s="41" t="s">
        <v>20973</v>
      </c>
    </row>
    <row r="3467" spans="1:1" x14ac:dyDescent="0.2">
      <c r="A3467" s="41" t="s">
        <v>14383</v>
      </c>
    </row>
    <row r="3468" spans="1:1" x14ac:dyDescent="0.2">
      <c r="A3468" s="41" t="s">
        <v>21047</v>
      </c>
    </row>
    <row r="3469" spans="1:1" x14ac:dyDescent="0.2">
      <c r="A3469" s="41" t="s">
        <v>17233</v>
      </c>
    </row>
    <row r="3470" spans="1:1" x14ac:dyDescent="0.2">
      <c r="A3470" s="41" t="s">
        <v>21009</v>
      </c>
    </row>
    <row r="3471" spans="1:1" x14ac:dyDescent="0.2">
      <c r="A3471" s="41" t="s">
        <v>18559</v>
      </c>
    </row>
    <row r="3472" spans="1:1" x14ac:dyDescent="0.2">
      <c r="A3472" s="41" t="s">
        <v>21038</v>
      </c>
    </row>
    <row r="3473" spans="1:1" x14ac:dyDescent="0.2">
      <c r="A3473" s="41" t="s">
        <v>21691</v>
      </c>
    </row>
    <row r="3474" spans="1:1" x14ac:dyDescent="0.2">
      <c r="A3474" s="41" t="s">
        <v>17155</v>
      </c>
    </row>
    <row r="3475" spans="1:1" x14ac:dyDescent="0.2">
      <c r="A3475" s="41" t="s">
        <v>20306</v>
      </c>
    </row>
    <row r="3476" spans="1:1" x14ac:dyDescent="0.2">
      <c r="A3476" s="41" t="s">
        <v>21778</v>
      </c>
    </row>
    <row r="3477" spans="1:1" x14ac:dyDescent="0.2">
      <c r="A3477" s="41" t="s">
        <v>15958</v>
      </c>
    </row>
    <row r="3478" spans="1:1" x14ac:dyDescent="0.2">
      <c r="A3478" s="41" t="s">
        <v>20970</v>
      </c>
    </row>
    <row r="3479" spans="1:1" x14ac:dyDescent="0.2">
      <c r="A3479" s="41" t="s">
        <v>17732</v>
      </c>
    </row>
    <row r="3480" spans="1:1" x14ac:dyDescent="0.2">
      <c r="A3480" s="41" t="s">
        <v>17731</v>
      </c>
    </row>
    <row r="3481" spans="1:1" x14ac:dyDescent="0.2">
      <c r="A3481" s="41" t="s">
        <v>18111</v>
      </c>
    </row>
    <row r="3482" spans="1:1" x14ac:dyDescent="0.2">
      <c r="A3482" s="41" t="s">
        <v>21030</v>
      </c>
    </row>
    <row r="3483" spans="1:1" x14ac:dyDescent="0.2">
      <c r="A3483" s="41" t="s">
        <v>18112</v>
      </c>
    </row>
    <row r="3484" spans="1:1" x14ac:dyDescent="0.2">
      <c r="A3484" s="41" t="s">
        <v>21031</v>
      </c>
    </row>
    <row r="3485" spans="1:1" x14ac:dyDescent="0.2">
      <c r="A3485" s="41" t="s">
        <v>19594</v>
      </c>
    </row>
    <row r="3486" spans="1:1" x14ac:dyDescent="0.2">
      <c r="A3486" s="41" t="s">
        <v>18187</v>
      </c>
    </row>
    <row r="3487" spans="1:1" x14ac:dyDescent="0.2">
      <c r="A3487" s="41" t="s">
        <v>21045</v>
      </c>
    </row>
    <row r="3488" spans="1:1" x14ac:dyDescent="0.2">
      <c r="A3488" s="41" t="s">
        <v>17308</v>
      </c>
    </row>
    <row r="3489" spans="1:1" x14ac:dyDescent="0.2">
      <c r="A3489" s="41" t="s">
        <v>21013</v>
      </c>
    </row>
    <row r="3490" spans="1:1" x14ac:dyDescent="0.2">
      <c r="A3490" s="41" t="s">
        <v>16062</v>
      </c>
    </row>
    <row r="3491" spans="1:1" x14ac:dyDescent="0.2">
      <c r="A3491" s="41" t="s">
        <v>20486</v>
      </c>
    </row>
    <row r="3492" spans="1:1" x14ac:dyDescent="0.2">
      <c r="A3492" s="41" t="s">
        <v>21782</v>
      </c>
    </row>
    <row r="3493" spans="1:1" x14ac:dyDescent="0.2">
      <c r="A3493" s="41" t="s">
        <v>17078</v>
      </c>
    </row>
    <row r="3494" spans="1:1" x14ac:dyDescent="0.2">
      <c r="A3494" s="41" t="s">
        <v>20284</v>
      </c>
    </row>
    <row r="3495" spans="1:1" x14ac:dyDescent="0.2">
      <c r="A3495" s="41" t="s">
        <v>21719</v>
      </c>
    </row>
    <row r="3496" spans="1:1" x14ac:dyDescent="0.2">
      <c r="A3496" s="41" t="s">
        <v>17782</v>
      </c>
    </row>
    <row r="3497" spans="1:1" x14ac:dyDescent="0.2">
      <c r="A3497" s="41" t="s">
        <v>17680</v>
      </c>
    </row>
    <row r="3498" spans="1:1" x14ac:dyDescent="0.2">
      <c r="A3498" s="41" t="s">
        <v>20736</v>
      </c>
    </row>
    <row r="3499" spans="1:1" x14ac:dyDescent="0.2">
      <c r="A3499" s="41" t="s">
        <v>17683</v>
      </c>
    </row>
    <row r="3500" spans="1:1" x14ac:dyDescent="0.2">
      <c r="A3500" s="41" t="s">
        <v>20739</v>
      </c>
    </row>
    <row r="3501" spans="1:1" x14ac:dyDescent="0.2">
      <c r="A3501" s="41" t="s">
        <v>17101</v>
      </c>
    </row>
    <row r="3502" spans="1:1" x14ac:dyDescent="0.2">
      <c r="A3502" s="41" t="s">
        <v>20979</v>
      </c>
    </row>
    <row r="3503" spans="1:1" x14ac:dyDescent="0.2">
      <c r="A3503" s="41" t="s">
        <v>17159</v>
      </c>
    </row>
    <row r="3504" spans="1:1" x14ac:dyDescent="0.2">
      <c r="A3504" s="41" t="s">
        <v>21042</v>
      </c>
    </row>
    <row r="3505" spans="1:1" x14ac:dyDescent="0.2">
      <c r="A3505" s="41" t="s">
        <v>18582</v>
      </c>
    </row>
    <row r="3506" spans="1:1" x14ac:dyDescent="0.2">
      <c r="A3506" s="41" t="s">
        <v>20788</v>
      </c>
    </row>
    <row r="3507" spans="1:1" x14ac:dyDescent="0.2">
      <c r="A3507" s="41" t="s">
        <v>21774</v>
      </c>
    </row>
    <row r="3508" spans="1:1" x14ac:dyDescent="0.2">
      <c r="A3508" s="41" t="s">
        <v>16687</v>
      </c>
    </row>
    <row r="3509" spans="1:1" x14ac:dyDescent="0.2">
      <c r="A3509" s="41" t="s">
        <v>21036</v>
      </c>
    </row>
    <row r="3510" spans="1:1" x14ac:dyDescent="0.2">
      <c r="A3510" s="41" t="s">
        <v>17171</v>
      </c>
    </row>
    <row r="3511" spans="1:1" x14ac:dyDescent="0.2">
      <c r="A3511" s="41" t="s">
        <v>21055</v>
      </c>
    </row>
    <row r="3512" spans="1:1" x14ac:dyDescent="0.2">
      <c r="A3512" s="41" t="s">
        <v>15893</v>
      </c>
    </row>
    <row r="3513" spans="1:1" x14ac:dyDescent="0.2">
      <c r="A3513" s="41" t="s">
        <v>20447</v>
      </c>
    </row>
    <row r="3514" spans="1:1" x14ac:dyDescent="0.2">
      <c r="A3514" s="41" t="s">
        <v>21722</v>
      </c>
    </row>
    <row r="3515" spans="1:1" x14ac:dyDescent="0.2">
      <c r="A3515" s="41" t="s">
        <v>18572</v>
      </c>
    </row>
    <row r="3516" spans="1:1" x14ac:dyDescent="0.2">
      <c r="A3516" s="41" t="s">
        <v>20830</v>
      </c>
    </row>
    <row r="3517" spans="1:1" x14ac:dyDescent="0.2">
      <c r="A3517" s="41" t="s">
        <v>21772</v>
      </c>
    </row>
    <row r="3518" spans="1:1" x14ac:dyDescent="0.2">
      <c r="A3518" s="41" t="s">
        <v>17329</v>
      </c>
    </row>
    <row r="3519" spans="1:1" x14ac:dyDescent="0.2">
      <c r="A3519" s="41" t="s">
        <v>21014</v>
      </c>
    </row>
    <row r="3520" spans="1:1" x14ac:dyDescent="0.2">
      <c r="A3520" s="41" t="s">
        <v>17330</v>
      </c>
    </row>
    <row r="3521" spans="1:1" x14ac:dyDescent="0.2">
      <c r="A3521" s="41" t="s">
        <v>21015</v>
      </c>
    </row>
    <row r="3522" spans="1:1" x14ac:dyDescent="0.2">
      <c r="A3522" s="41" t="s">
        <v>18142</v>
      </c>
    </row>
    <row r="3523" spans="1:1" x14ac:dyDescent="0.2">
      <c r="A3523" s="41" t="s">
        <v>21032</v>
      </c>
    </row>
    <row r="3524" spans="1:1" x14ac:dyDescent="0.2">
      <c r="A3524" s="41" t="s">
        <v>18147</v>
      </c>
    </row>
    <row r="3525" spans="1:1" x14ac:dyDescent="0.2">
      <c r="A3525" s="41" t="s">
        <v>21035</v>
      </c>
    </row>
    <row r="3526" spans="1:1" x14ac:dyDescent="0.2">
      <c r="A3526" s="41" t="s">
        <v>17867</v>
      </c>
    </row>
    <row r="3527" spans="1:1" x14ac:dyDescent="0.2">
      <c r="A3527" s="41" t="s">
        <v>21023</v>
      </c>
    </row>
    <row r="3528" spans="1:1" x14ac:dyDescent="0.2">
      <c r="A3528" s="41" t="s">
        <v>17156</v>
      </c>
    </row>
    <row r="3529" spans="1:1" x14ac:dyDescent="0.2">
      <c r="A3529" s="41" t="s">
        <v>20307</v>
      </c>
    </row>
    <row r="3530" spans="1:1" x14ac:dyDescent="0.2">
      <c r="A3530" s="41" t="s">
        <v>21779</v>
      </c>
    </row>
    <row r="3531" spans="1:1" x14ac:dyDescent="0.2">
      <c r="A3531" s="41" t="s">
        <v>17681</v>
      </c>
    </row>
    <row r="3532" spans="1:1" x14ac:dyDescent="0.2">
      <c r="A3532" s="41" t="s">
        <v>20737</v>
      </c>
    </row>
    <row r="3533" spans="1:1" x14ac:dyDescent="0.2">
      <c r="A3533" s="41" t="s">
        <v>17684</v>
      </c>
    </row>
    <row r="3534" spans="1:1" x14ac:dyDescent="0.2">
      <c r="A3534" s="41" t="s">
        <v>20740</v>
      </c>
    </row>
    <row r="3535" spans="1:1" x14ac:dyDescent="0.2">
      <c r="A3535" s="41" t="s">
        <v>19532</v>
      </c>
    </row>
    <row r="3536" spans="1:1" x14ac:dyDescent="0.2">
      <c r="A3536" s="41" t="s">
        <v>21053</v>
      </c>
    </row>
    <row r="3537" spans="1:1" x14ac:dyDescent="0.2">
      <c r="A3537" s="41" t="s">
        <v>15912</v>
      </c>
    </row>
    <row r="3538" spans="1:1" x14ac:dyDescent="0.2">
      <c r="A3538" s="41" t="s">
        <v>20723</v>
      </c>
    </row>
    <row r="3539" spans="1:1" x14ac:dyDescent="0.2">
      <c r="A3539" s="41" t="s">
        <v>15915</v>
      </c>
    </row>
    <row r="3540" spans="1:1" x14ac:dyDescent="0.2">
      <c r="A3540" s="41" t="s">
        <v>20726</v>
      </c>
    </row>
    <row r="3541" spans="1:1" x14ac:dyDescent="0.2">
      <c r="A3541" s="41" t="s">
        <v>15914</v>
      </c>
    </row>
    <row r="3542" spans="1:1" x14ac:dyDescent="0.2">
      <c r="A3542" s="41" t="s">
        <v>20725</v>
      </c>
    </row>
    <row r="3543" spans="1:1" x14ac:dyDescent="0.2">
      <c r="A3543" s="41" t="s">
        <v>17570</v>
      </c>
    </row>
    <row r="3544" spans="1:1" x14ac:dyDescent="0.2">
      <c r="A3544" s="41" t="s">
        <v>20551</v>
      </c>
    </row>
    <row r="3545" spans="1:1" x14ac:dyDescent="0.2">
      <c r="A3545" s="41" t="s">
        <v>18020</v>
      </c>
    </row>
    <row r="3546" spans="1:1" x14ac:dyDescent="0.2">
      <c r="A3546" s="41" t="s">
        <v>17397</v>
      </c>
    </row>
    <row r="3547" spans="1:1" x14ac:dyDescent="0.2">
      <c r="A3547" s="41" t="s">
        <v>16251</v>
      </c>
    </row>
    <row r="3548" spans="1:1" x14ac:dyDescent="0.2">
      <c r="A3548" s="41" t="s">
        <v>16250</v>
      </c>
    </row>
    <row r="3549" spans="1:1" x14ac:dyDescent="0.2">
      <c r="A3549" s="41" t="s">
        <v>16233</v>
      </c>
    </row>
    <row r="3550" spans="1:1" x14ac:dyDescent="0.2">
      <c r="A3550" s="41" t="s">
        <v>16319</v>
      </c>
    </row>
    <row r="3551" spans="1:1" x14ac:dyDescent="0.2">
      <c r="A3551" s="41" t="s">
        <v>21535</v>
      </c>
    </row>
    <row r="3552" spans="1:1" x14ac:dyDescent="0.2">
      <c r="A3552" s="41" t="s">
        <v>16239</v>
      </c>
    </row>
    <row r="3553" spans="1:1" x14ac:dyDescent="0.2">
      <c r="A3553" s="41" t="s">
        <v>16317</v>
      </c>
    </row>
    <row r="3554" spans="1:1" x14ac:dyDescent="0.2">
      <c r="A3554" s="41" t="s">
        <v>16323</v>
      </c>
    </row>
    <row r="3555" spans="1:1" x14ac:dyDescent="0.2">
      <c r="A3555" s="41" t="s">
        <v>21539</v>
      </c>
    </row>
    <row r="3556" spans="1:1" x14ac:dyDescent="0.2">
      <c r="A3556" s="41" t="s">
        <v>16320</v>
      </c>
    </row>
    <row r="3557" spans="1:1" x14ac:dyDescent="0.2">
      <c r="A3557" s="41" t="s">
        <v>21536</v>
      </c>
    </row>
    <row r="3558" spans="1:1" x14ac:dyDescent="0.2">
      <c r="A3558" s="41" t="s">
        <v>16240</v>
      </c>
    </row>
    <row r="3559" spans="1:1" x14ac:dyDescent="0.2">
      <c r="A3559" s="41" t="s">
        <v>16315</v>
      </c>
    </row>
    <row r="3560" spans="1:1" x14ac:dyDescent="0.2">
      <c r="A3560" s="41" t="s">
        <v>16316</v>
      </c>
    </row>
    <row r="3561" spans="1:1" x14ac:dyDescent="0.2">
      <c r="A3561" s="41" t="s">
        <v>16237</v>
      </c>
    </row>
    <row r="3562" spans="1:1" x14ac:dyDescent="0.2">
      <c r="A3562" s="41" t="s">
        <v>16236</v>
      </c>
    </row>
    <row r="3563" spans="1:1" x14ac:dyDescent="0.2">
      <c r="A3563" s="41" t="s">
        <v>16247</v>
      </c>
    </row>
    <row r="3564" spans="1:1" x14ac:dyDescent="0.2">
      <c r="A3564" s="41" t="s">
        <v>21382</v>
      </c>
    </row>
    <row r="3565" spans="1:1" x14ac:dyDescent="0.2">
      <c r="A3565" s="41" t="s">
        <v>18589</v>
      </c>
    </row>
    <row r="3566" spans="1:1" x14ac:dyDescent="0.2">
      <c r="A3566" s="41" t="s">
        <v>20493</v>
      </c>
    </row>
    <row r="3567" spans="1:1" x14ac:dyDescent="0.2">
      <c r="A3567" s="41" t="s">
        <v>16321</v>
      </c>
    </row>
    <row r="3568" spans="1:1" x14ac:dyDescent="0.2">
      <c r="A3568" s="41" t="s">
        <v>21537</v>
      </c>
    </row>
    <row r="3569" spans="1:1" x14ac:dyDescent="0.2">
      <c r="A3569" s="41" t="s">
        <v>16235</v>
      </c>
    </row>
    <row r="3570" spans="1:1" x14ac:dyDescent="0.2">
      <c r="A3570" s="41" t="s">
        <v>16234</v>
      </c>
    </row>
    <row r="3571" spans="1:1" x14ac:dyDescent="0.2">
      <c r="A3571" s="41" t="s">
        <v>16243</v>
      </c>
    </row>
    <row r="3572" spans="1:1" x14ac:dyDescent="0.2">
      <c r="A3572" s="41" t="s">
        <v>16318</v>
      </c>
    </row>
    <row r="3573" spans="1:1" x14ac:dyDescent="0.2">
      <c r="A3573" s="41" t="s">
        <v>21534</v>
      </c>
    </row>
    <row r="3574" spans="1:1" x14ac:dyDescent="0.2">
      <c r="A3574" s="41" t="s">
        <v>16238</v>
      </c>
    </row>
    <row r="3575" spans="1:1" x14ac:dyDescent="0.2">
      <c r="A3575" s="41" t="s">
        <v>18885</v>
      </c>
    </row>
    <row r="3576" spans="1:1" x14ac:dyDescent="0.2">
      <c r="A3576" s="41" t="s">
        <v>20502</v>
      </c>
    </row>
    <row r="3577" spans="1:1" x14ac:dyDescent="0.2">
      <c r="A3577" s="41" t="s">
        <v>18565</v>
      </c>
    </row>
    <row r="3578" spans="1:1" x14ac:dyDescent="0.2">
      <c r="A3578" s="41" t="s">
        <v>20481</v>
      </c>
    </row>
    <row r="3579" spans="1:1" x14ac:dyDescent="0.2">
      <c r="A3579" s="41" t="s">
        <v>16248</v>
      </c>
    </row>
    <row r="3580" spans="1:1" x14ac:dyDescent="0.2">
      <c r="A3580" s="41" t="s">
        <v>16249</v>
      </c>
    </row>
    <row r="3581" spans="1:1" x14ac:dyDescent="0.2">
      <c r="A3581" s="41" t="s">
        <v>16259</v>
      </c>
    </row>
    <row r="3582" spans="1:1" x14ac:dyDescent="0.2">
      <c r="A3582" s="41" t="s">
        <v>21288</v>
      </c>
    </row>
    <row r="3583" spans="1:1" x14ac:dyDescent="0.2">
      <c r="A3583" s="41" t="s">
        <v>18557</v>
      </c>
    </row>
    <row r="3584" spans="1:1" x14ac:dyDescent="0.2">
      <c r="A3584" s="41" t="s">
        <v>20477</v>
      </c>
    </row>
    <row r="3585" spans="1:1" x14ac:dyDescent="0.2">
      <c r="A3585" s="41" t="s">
        <v>21832</v>
      </c>
    </row>
    <row r="3586" spans="1:1" x14ac:dyDescent="0.2">
      <c r="A3586" s="41" t="s">
        <v>18730</v>
      </c>
    </row>
    <row r="3587" spans="1:1" x14ac:dyDescent="0.2">
      <c r="A3587" s="41" t="s">
        <v>20491</v>
      </c>
    </row>
    <row r="3588" spans="1:1" x14ac:dyDescent="0.2">
      <c r="A3588" s="41" t="s">
        <v>16257</v>
      </c>
    </row>
    <row r="3589" spans="1:1" x14ac:dyDescent="0.2">
      <c r="A3589" s="41" t="s">
        <v>21286</v>
      </c>
    </row>
    <row r="3590" spans="1:1" x14ac:dyDescent="0.2">
      <c r="A3590" s="41" t="s">
        <v>18506</v>
      </c>
    </row>
    <row r="3591" spans="1:1" x14ac:dyDescent="0.2">
      <c r="A3591" s="41" t="s">
        <v>20501</v>
      </c>
    </row>
    <row r="3592" spans="1:1" x14ac:dyDescent="0.2">
      <c r="A3592" s="41" t="s">
        <v>16252</v>
      </c>
    </row>
    <row r="3593" spans="1:1" x14ac:dyDescent="0.2">
      <c r="A3593" s="41" t="s">
        <v>19176</v>
      </c>
    </row>
    <row r="3594" spans="1:1" x14ac:dyDescent="0.2">
      <c r="A3594" s="41" t="s">
        <v>16683</v>
      </c>
    </row>
    <row r="3595" spans="1:1" x14ac:dyDescent="0.2">
      <c r="A3595" s="41" t="s">
        <v>19185</v>
      </c>
    </row>
    <row r="3596" spans="1:1" x14ac:dyDescent="0.2">
      <c r="A3596" s="41" t="s">
        <v>19184</v>
      </c>
    </row>
    <row r="3597" spans="1:1" x14ac:dyDescent="0.2">
      <c r="A3597" s="41" t="s">
        <v>18396</v>
      </c>
    </row>
    <row r="3598" spans="1:1" x14ac:dyDescent="0.2">
      <c r="A3598" s="41" t="s">
        <v>19186</v>
      </c>
    </row>
    <row r="3599" spans="1:1" x14ac:dyDescent="0.2">
      <c r="A3599" s="41" t="s">
        <v>18397</v>
      </c>
    </row>
    <row r="3600" spans="1:1" x14ac:dyDescent="0.2">
      <c r="A3600" s="41" t="s">
        <v>18398</v>
      </c>
    </row>
    <row r="3601" spans="1:1" x14ac:dyDescent="0.2">
      <c r="A3601" s="41" t="s">
        <v>18041</v>
      </c>
    </row>
    <row r="3602" spans="1:1" x14ac:dyDescent="0.2">
      <c r="A3602" s="41" t="s">
        <v>19183</v>
      </c>
    </row>
    <row r="3603" spans="1:1" x14ac:dyDescent="0.2">
      <c r="A3603" s="41" t="s">
        <v>18412</v>
      </c>
    </row>
    <row r="3604" spans="1:1" x14ac:dyDescent="0.2">
      <c r="A3604" s="41" t="s">
        <v>14944</v>
      </c>
    </row>
    <row r="3605" spans="1:1" x14ac:dyDescent="0.2">
      <c r="A3605" s="41" t="s">
        <v>19407</v>
      </c>
    </row>
    <row r="3606" spans="1:1" x14ac:dyDescent="0.2">
      <c r="A3606" s="41" t="s">
        <v>19470</v>
      </c>
    </row>
    <row r="3607" spans="1:1" x14ac:dyDescent="0.2">
      <c r="A3607" s="41" t="s">
        <v>19408</v>
      </c>
    </row>
    <row r="3608" spans="1:1" x14ac:dyDescent="0.2">
      <c r="A3608" s="41" t="s">
        <v>19481</v>
      </c>
    </row>
    <row r="3609" spans="1:1" x14ac:dyDescent="0.2">
      <c r="A3609" s="41" t="s">
        <v>15275</v>
      </c>
    </row>
    <row r="3610" spans="1:1" x14ac:dyDescent="0.2">
      <c r="A3610" s="41" t="s">
        <v>21527</v>
      </c>
    </row>
    <row r="3611" spans="1:1" x14ac:dyDescent="0.2">
      <c r="A3611" s="41" t="s">
        <v>19406</v>
      </c>
    </row>
    <row r="3612" spans="1:1" x14ac:dyDescent="0.2">
      <c r="A3612" s="41" t="s">
        <v>19410</v>
      </c>
    </row>
    <row r="3613" spans="1:1" x14ac:dyDescent="0.2">
      <c r="A3613" s="41" t="s">
        <v>19411</v>
      </c>
    </row>
    <row r="3614" spans="1:1" x14ac:dyDescent="0.2">
      <c r="A3614" s="41" t="s">
        <v>19404</v>
      </c>
    </row>
    <row r="3615" spans="1:1" x14ac:dyDescent="0.2">
      <c r="A3615" s="41" t="s">
        <v>19409</v>
      </c>
    </row>
    <row r="3616" spans="1:1" x14ac:dyDescent="0.2">
      <c r="A3616" s="41" t="s">
        <v>15074</v>
      </c>
    </row>
    <row r="3617" spans="1:1" x14ac:dyDescent="0.2">
      <c r="A3617" s="41" t="s">
        <v>20316</v>
      </c>
    </row>
    <row r="3618" spans="1:1" x14ac:dyDescent="0.2">
      <c r="A3618" s="41" t="s">
        <v>15224</v>
      </c>
    </row>
    <row r="3619" spans="1:1" x14ac:dyDescent="0.2">
      <c r="A3619" s="41" t="s">
        <v>15293</v>
      </c>
    </row>
    <row r="3620" spans="1:1" x14ac:dyDescent="0.2">
      <c r="A3620" s="41" t="s">
        <v>21344</v>
      </c>
    </row>
    <row r="3621" spans="1:1" x14ac:dyDescent="0.2">
      <c r="A3621" s="41" t="s">
        <v>15288</v>
      </c>
    </row>
    <row r="3622" spans="1:1" x14ac:dyDescent="0.2">
      <c r="A3622" s="41" t="s">
        <v>15917</v>
      </c>
    </row>
    <row r="3623" spans="1:1" x14ac:dyDescent="0.2">
      <c r="A3623" s="41" t="s">
        <v>14003</v>
      </c>
    </row>
    <row r="3624" spans="1:1" x14ac:dyDescent="0.2">
      <c r="A3624" s="41" t="s">
        <v>21365</v>
      </c>
    </row>
    <row r="3625" spans="1:1" x14ac:dyDescent="0.2">
      <c r="A3625" s="41" t="s">
        <v>18161</v>
      </c>
    </row>
    <row r="3626" spans="1:1" x14ac:dyDescent="0.2">
      <c r="A3626" s="41" t="s">
        <v>14312</v>
      </c>
    </row>
    <row r="3627" spans="1:1" x14ac:dyDescent="0.2">
      <c r="A3627" s="41" t="s">
        <v>14940</v>
      </c>
    </row>
    <row r="3628" spans="1:1" x14ac:dyDescent="0.2">
      <c r="A3628" s="41" t="s">
        <v>14946</v>
      </c>
    </row>
    <row r="3629" spans="1:1" x14ac:dyDescent="0.2">
      <c r="A3629" s="41" t="s">
        <v>14947</v>
      </c>
    </row>
    <row r="3630" spans="1:1" x14ac:dyDescent="0.2">
      <c r="A3630" s="41" t="s">
        <v>14941</v>
      </c>
    </row>
    <row r="3631" spans="1:1" x14ac:dyDescent="0.2">
      <c r="A3631" s="41" t="s">
        <v>14948</v>
      </c>
    </row>
    <row r="3632" spans="1:1" x14ac:dyDescent="0.2">
      <c r="A3632" s="41" t="s">
        <v>18525</v>
      </c>
    </row>
    <row r="3633" spans="1:1" x14ac:dyDescent="0.2">
      <c r="A3633" s="41" t="s">
        <v>14942</v>
      </c>
    </row>
    <row r="3634" spans="1:1" x14ac:dyDescent="0.2">
      <c r="A3634" s="41" t="s">
        <v>14943</v>
      </c>
    </row>
    <row r="3635" spans="1:1" x14ac:dyDescent="0.2">
      <c r="A3635" s="41" t="s">
        <v>18364</v>
      </c>
    </row>
    <row r="3636" spans="1:1" x14ac:dyDescent="0.2">
      <c r="A3636" s="41" t="s">
        <v>17958</v>
      </c>
    </row>
    <row r="3637" spans="1:1" x14ac:dyDescent="0.2">
      <c r="A3637" s="41" t="s">
        <v>17499</v>
      </c>
    </row>
    <row r="3638" spans="1:1" x14ac:dyDescent="0.2">
      <c r="A3638" s="41" t="s">
        <v>17546</v>
      </c>
    </row>
    <row r="3639" spans="1:1" x14ac:dyDescent="0.2">
      <c r="A3639" s="41" t="s">
        <v>20537</v>
      </c>
    </row>
    <row r="3640" spans="1:1" x14ac:dyDescent="0.2">
      <c r="A3640" s="41" t="s">
        <v>17561</v>
      </c>
    </row>
    <row r="3641" spans="1:1" x14ac:dyDescent="0.2">
      <c r="A3641" s="41" t="s">
        <v>20548</v>
      </c>
    </row>
    <row r="3642" spans="1:1" x14ac:dyDescent="0.2">
      <c r="A3642" s="41" t="s">
        <v>17563</v>
      </c>
    </row>
    <row r="3643" spans="1:1" x14ac:dyDescent="0.2">
      <c r="A3643" s="41" t="s">
        <v>20549</v>
      </c>
    </row>
    <row r="3644" spans="1:1" x14ac:dyDescent="0.2">
      <c r="A3644" s="41" t="s">
        <v>17545</v>
      </c>
    </row>
    <row r="3645" spans="1:1" x14ac:dyDescent="0.2">
      <c r="A3645" s="41" t="s">
        <v>20536</v>
      </c>
    </row>
    <row r="3646" spans="1:1" x14ac:dyDescent="0.2">
      <c r="A3646" s="41" t="s">
        <v>16258</v>
      </c>
    </row>
    <row r="3647" spans="1:1" x14ac:dyDescent="0.2">
      <c r="A3647" s="41" t="s">
        <v>21287</v>
      </c>
    </row>
    <row r="3648" spans="1:1" x14ac:dyDescent="0.2">
      <c r="A3648" s="41" t="s">
        <v>16263</v>
      </c>
    </row>
    <row r="3649" spans="1:1" x14ac:dyDescent="0.2">
      <c r="A3649" s="41" t="s">
        <v>15784</v>
      </c>
    </row>
    <row r="3650" spans="1:1" x14ac:dyDescent="0.2">
      <c r="A3650" s="41" t="s">
        <v>21273</v>
      </c>
    </row>
    <row r="3651" spans="1:1" x14ac:dyDescent="0.2">
      <c r="A3651" s="41" t="s">
        <v>16255</v>
      </c>
    </row>
    <row r="3652" spans="1:1" x14ac:dyDescent="0.2">
      <c r="A3652" s="41" t="s">
        <v>16268</v>
      </c>
    </row>
    <row r="3653" spans="1:1" x14ac:dyDescent="0.2">
      <c r="A3653" s="41" t="s">
        <v>16269</v>
      </c>
    </row>
    <row r="3654" spans="1:1" x14ac:dyDescent="0.2">
      <c r="A3654" s="41" t="s">
        <v>16264</v>
      </c>
    </row>
    <row r="3655" spans="1:1" x14ac:dyDescent="0.2">
      <c r="A3655" s="41" t="s">
        <v>16228</v>
      </c>
    </row>
    <row r="3656" spans="1:1" x14ac:dyDescent="0.2">
      <c r="A3656" s="41" t="s">
        <v>16254</v>
      </c>
    </row>
    <row r="3657" spans="1:1" x14ac:dyDescent="0.2">
      <c r="A3657" s="41" t="s">
        <v>16307</v>
      </c>
    </row>
    <row r="3658" spans="1:1" x14ac:dyDescent="0.2">
      <c r="A3658" s="41" t="s">
        <v>16267</v>
      </c>
    </row>
    <row r="3659" spans="1:1" x14ac:dyDescent="0.2">
      <c r="A3659" s="41" t="s">
        <v>16227</v>
      </c>
    </row>
    <row r="3660" spans="1:1" x14ac:dyDescent="0.2">
      <c r="A3660" s="41" t="s">
        <v>16230</v>
      </c>
    </row>
    <row r="3661" spans="1:1" x14ac:dyDescent="0.2">
      <c r="A3661" s="41" t="s">
        <v>16265</v>
      </c>
    </row>
    <row r="3662" spans="1:1" x14ac:dyDescent="0.2">
      <c r="A3662" s="41" t="s">
        <v>16306</v>
      </c>
    </row>
    <row r="3663" spans="1:1" x14ac:dyDescent="0.2">
      <c r="A3663" s="41" t="s">
        <v>16246</v>
      </c>
    </row>
    <row r="3664" spans="1:1" x14ac:dyDescent="0.2">
      <c r="A3664" s="41" t="s">
        <v>16245</v>
      </c>
    </row>
    <row r="3665" spans="1:1" x14ac:dyDescent="0.2">
      <c r="A3665" s="41" t="s">
        <v>16266</v>
      </c>
    </row>
    <row r="3666" spans="1:1" x14ac:dyDescent="0.2">
      <c r="A3666" s="41" t="s">
        <v>16229</v>
      </c>
    </row>
    <row r="3667" spans="1:1" x14ac:dyDescent="0.2">
      <c r="A3667" s="41" t="s">
        <v>14252</v>
      </c>
    </row>
    <row r="3668" spans="1:1" x14ac:dyDescent="0.2">
      <c r="A3668" s="41" t="s">
        <v>21228</v>
      </c>
    </row>
    <row r="3669" spans="1:1" x14ac:dyDescent="0.2">
      <c r="A3669" s="41" t="s">
        <v>14251</v>
      </c>
    </row>
    <row r="3670" spans="1:1" x14ac:dyDescent="0.2">
      <c r="A3670" s="41" t="s">
        <v>21227</v>
      </c>
    </row>
    <row r="3671" spans="1:1" x14ac:dyDescent="0.2">
      <c r="A3671" s="41" t="s">
        <v>14311</v>
      </c>
    </row>
    <row r="3672" spans="1:1" x14ac:dyDescent="0.2">
      <c r="A3672" s="41" t="s">
        <v>19332</v>
      </c>
    </row>
    <row r="3673" spans="1:1" x14ac:dyDescent="0.2">
      <c r="A3673" s="41" t="s">
        <v>18932</v>
      </c>
    </row>
    <row r="3674" spans="1:1" x14ac:dyDescent="0.2">
      <c r="A3674" s="41" t="s">
        <v>20511</v>
      </c>
    </row>
    <row r="3675" spans="1:1" x14ac:dyDescent="0.2">
      <c r="A3675" s="41" t="s">
        <v>21664</v>
      </c>
    </row>
    <row r="3676" spans="1:1" x14ac:dyDescent="0.2">
      <c r="A3676" s="41" t="s">
        <v>17153</v>
      </c>
    </row>
    <row r="3677" spans="1:1" x14ac:dyDescent="0.2">
      <c r="A3677" s="41" t="s">
        <v>20301</v>
      </c>
    </row>
    <row r="3678" spans="1:1" x14ac:dyDescent="0.2">
      <c r="A3678" s="41" t="s">
        <v>21776</v>
      </c>
    </row>
    <row r="3679" spans="1:1" x14ac:dyDescent="0.2">
      <c r="A3679" s="41" t="s">
        <v>15818</v>
      </c>
    </row>
    <row r="3680" spans="1:1" x14ac:dyDescent="0.2">
      <c r="A3680" s="41" t="s">
        <v>14710</v>
      </c>
    </row>
    <row r="3681" spans="1:1" x14ac:dyDescent="0.2">
      <c r="A3681" s="41" t="s">
        <v>14712</v>
      </c>
    </row>
    <row r="3682" spans="1:1" x14ac:dyDescent="0.2">
      <c r="A3682" s="41" t="s">
        <v>14713</v>
      </c>
    </row>
    <row r="3683" spans="1:1" x14ac:dyDescent="0.2">
      <c r="A3683" s="41" t="s">
        <v>14714</v>
      </c>
    </row>
    <row r="3684" spans="1:1" x14ac:dyDescent="0.2">
      <c r="A3684" s="41" t="s">
        <v>14709</v>
      </c>
    </row>
    <row r="3685" spans="1:1" x14ac:dyDescent="0.2">
      <c r="A3685" s="41" t="s">
        <v>15329</v>
      </c>
    </row>
    <row r="3686" spans="1:1" x14ac:dyDescent="0.2">
      <c r="A3686" s="41" t="s">
        <v>16636</v>
      </c>
    </row>
    <row r="3687" spans="1:1" x14ac:dyDescent="0.2">
      <c r="A3687" s="41" t="s">
        <v>16637</v>
      </c>
    </row>
    <row r="3688" spans="1:1" x14ac:dyDescent="0.2">
      <c r="A3688" s="41" t="s">
        <v>16575</v>
      </c>
    </row>
    <row r="3689" spans="1:1" x14ac:dyDescent="0.2">
      <c r="A3689" s="41" t="s">
        <v>16709</v>
      </c>
    </row>
    <row r="3690" spans="1:1" x14ac:dyDescent="0.2">
      <c r="A3690" s="41" t="s">
        <v>21266</v>
      </c>
    </row>
    <row r="3691" spans="1:1" x14ac:dyDescent="0.2">
      <c r="A3691" s="41" t="s">
        <v>14704</v>
      </c>
    </row>
    <row r="3692" spans="1:1" x14ac:dyDescent="0.2">
      <c r="A3692" s="41" t="s">
        <v>16526</v>
      </c>
    </row>
    <row r="3693" spans="1:1" x14ac:dyDescent="0.2">
      <c r="A3693" s="41" t="s">
        <v>17994</v>
      </c>
    </row>
    <row r="3694" spans="1:1" x14ac:dyDescent="0.2">
      <c r="A3694" s="41" t="s">
        <v>16296</v>
      </c>
    </row>
    <row r="3695" spans="1:1" x14ac:dyDescent="0.2">
      <c r="A3695" s="41" t="s">
        <v>20884</v>
      </c>
    </row>
    <row r="3696" spans="1:1" x14ac:dyDescent="0.2">
      <c r="A3696" s="41" t="s">
        <v>16390</v>
      </c>
    </row>
    <row r="3697" spans="1:1" x14ac:dyDescent="0.2">
      <c r="A3697" s="41" t="s">
        <v>16393</v>
      </c>
    </row>
    <row r="3698" spans="1:1" x14ac:dyDescent="0.2">
      <c r="A3698" s="41" t="s">
        <v>16514</v>
      </c>
    </row>
    <row r="3699" spans="1:1" x14ac:dyDescent="0.2">
      <c r="A3699" s="41" t="s">
        <v>16407</v>
      </c>
    </row>
    <row r="3700" spans="1:1" x14ac:dyDescent="0.2">
      <c r="A3700" s="41" t="s">
        <v>17407</v>
      </c>
    </row>
    <row r="3701" spans="1:1" x14ac:dyDescent="0.2">
      <c r="A3701" s="41" t="s">
        <v>16354</v>
      </c>
    </row>
    <row r="3702" spans="1:1" x14ac:dyDescent="0.2">
      <c r="A3702" s="41" t="s">
        <v>21294</v>
      </c>
    </row>
    <row r="3703" spans="1:1" x14ac:dyDescent="0.2">
      <c r="A3703" s="41" t="s">
        <v>14706</v>
      </c>
    </row>
    <row r="3704" spans="1:1" x14ac:dyDescent="0.2">
      <c r="A3704" s="41" t="s">
        <v>18583</v>
      </c>
    </row>
    <row r="3705" spans="1:1" x14ac:dyDescent="0.2">
      <c r="A3705" s="41" t="s">
        <v>20043</v>
      </c>
    </row>
    <row r="3706" spans="1:1" x14ac:dyDescent="0.2">
      <c r="A3706" s="41" t="s">
        <v>14711</v>
      </c>
    </row>
    <row r="3707" spans="1:1" x14ac:dyDescent="0.2">
      <c r="A3707" s="41" t="s">
        <v>14707</v>
      </c>
    </row>
    <row r="3708" spans="1:1" x14ac:dyDescent="0.2">
      <c r="A3708" s="41" t="s">
        <v>16508</v>
      </c>
    </row>
    <row r="3709" spans="1:1" x14ac:dyDescent="0.2">
      <c r="A3709" s="41" t="s">
        <v>16394</v>
      </c>
    </row>
    <row r="3710" spans="1:1" x14ac:dyDescent="0.2">
      <c r="A3710" s="41" t="s">
        <v>16398</v>
      </c>
    </row>
    <row r="3711" spans="1:1" x14ac:dyDescent="0.2">
      <c r="A3711" s="41" t="s">
        <v>16634</v>
      </c>
    </row>
    <row r="3712" spans="1:1" x14ac:dyDescent="0.2">
      <c r="A3712" s="41" t="s">
        <v>16656</v>
      </c>
    </row>
    <row r="3713" spans="1:1" x14ac:dyDescent="0.2">
      <c r="A3713" s="41" t="s">
        <v>15769</v>
      </c>
    </row>
    <row r="3714" spans="1:1" x14ac:dyDescent="0.2">
      <c r="A3714" s="41" t="s">
        <v>20212</v>
      </c>
    </row>
    <row r="3715" spans="1:1" x14ac:dyDescent="0.2">
      <c r="A3715" s="41" t="s">
        <v>17073</v>
      </c>
    </row>
    <row r="3716" spans="1:1" x14ac:dyDescent="0.2">
      <c r="A3716" s="41" t="s">
        <v>20194</v>
      </c>
    </row>
    <row r="3717" spans="1:1" x14ac:dyDescent="0.2">
      <c r="A3717" s="41" t="s">
        <v>17191</v>
      </c>
    </row>
    <row r="3718" spans="1:1" x14ac:dyDescent="0.2">
      <c r="A3718" s="41" t="s">
        <v>15158</v>
      </c>
    </row>
    <row r="3719" spans="1:1" x14ac:dyDescent="0.2">
      <c r="A3719" s="41" t="s">
        <v>15166</v>
      </c>
    </row>
    <row r="3720" spans="1:1" x14ac:dyDescent="0.2">
      <c r="A3720" s="41" t="s">
        <v>15173</v>
      </c>
    </row>
    <row r="3721" spans="1:1" x14ac:dyDescent="0.2">
      <c r="A3721" s="41" t="s">
        <v>15167</v>
      </c>
    </row>
    <row r="3722" spans="1:1" x14ac:dyDescent="0.2">
      <c r="A3722" s="41" t="s">
        <v>17539</v>
      </c>
    </row>
    <row r="3723" spans="1:1" x14ac:dyDescent="0.2">
      <c r="A3723" s="41" t="s">
        <v>20916</v>
      </c>
    </row>
    <row r="3724" spans="1:1" x14ac:dyDescent="0.2">
      <c r="A3724" s="41" t="s">
        <v>21765</v>
      </c>
    </row>
    <row r="3725" spans="1:1" x14ac:dyDescent="0.2">
      <c r="A3725" s="41" t="s">
        <v>21262</v>
      </c>
    </row>
    <row r="3726" spans="1:1" x14ac:dyDescent="0.2">
      <c r="A3726" s="41" t="s">
        <v>14700</v>
      </c>
    </row>
    <row r="3727" spans="1:1" x14ac:dyDescent="0.2">
      <c r="A3727" s="41" t="s">
        <v>21263</v>
      </c>
    </row>
    <row r="3728" spans="1:1" x14ac:dyDescent="0.2">
      <c r="A3728" s="41" t="s">
        <v>14701</v>
      </c>
    </row>
    <row r="3729" spans="1:1" x14ac:dyDescent="0.2">
      <c r="A3729" s="41" t="s">
        <v>18229</v>
      </c>
    </row>
    <row r="3730" spans="1:1" x14ac:dyDescent="0.2">
      <c r="A3730" s="41" t="s">
        <v>15413</v>
      </c>
    </row>
    <row r="3731" spans="1:1" x14ac:dyDescent="0.2">
      <c r="A3731" s="41" t="s">
        <v>19997</v>
      </c>
    </row>
    <row r="3732" spans="1:1" x14ac:dyDescent="0.2">
      <c r="A3732" s="41" t="s">
        <v>15478</v>
      </c>
    </row>
    <row r="3733" spans="1:1" x14ac:dyDescent="0.2">
      <c r="A3733" s="41" t="s">
        <v>20091</v>
      </c>
    </row>
    <row r="3734" spans="1:1" x14ac:dyDescent="0.2">
      <c r="A3734" s="41" t="s">
        <v>21649</v>
      </c>
    </row>
    <row r="3735" spans="1:1" x14ac:dyDescent="0.2">
      <c r="A3735" s="41" t="s">
        <v>16498</v>
      </c>
    </row>
    <row r="3736" spans="1:1" x14ac:dyDescent="0.2">
      <c r="A3736" s="41" t="s">
        <v>21074</v>
      </c>
    </row>
    <row r="3737" spans="1:1" x14ac:dyDescent="0.2">
      <c r="A3737" s="41" t="s">
        <v>16551</v>
      </c>
    </row>
    <row r="3738" spans="1:1" x14ac:dyDescent="0.2">
      <c r="A3738" s="41" t="s">
        <v>16399</v>
      </c>
    </row>
    <row r="3739" spans="1:1" x14ac:dyDescent="0.2">
      <c r="A3739" s="41" t="s">
        <v>18721</v>
      </c>
    </row>
    <row r="3740" spans="1:1" x14ac:dyDescent="0.2">
      <c r="A3740" s="41" t="s">
        <v>20882</v>
      </c>
    </row>
    <row r="3741" spans="1:1" x14ac:dyDescent="0.2">
      <c r="A3741" s="41" t="s">
        <v>14149</v>
      </c>
    </row>
    <row r="3742" spans="1:1" x14ac:dyDescent="0.2">
      <c r="A3742" s="41" t="s">
        <v>20074</v>
      </c>
    </row>
    <row r="3743" spans="1:1" x14ac:dyDescent="0.2">
      <c r="A3743" s="41" t="s">
        <v>21814</v>
      </c>
    </row>
    <row r="3744" spans="1:1" x14ac:dyDescent="0.2">
      <c r="A3744" s="41" t="s">
        <v>16484</v>
      </c>
    </row>
    <row r="3745" spans="1:1" x14ac:dyDescent="0.2">
      <c r="A3745" s="41" t="s">
        <v>16542</v>
      </c>
    </row>
    <row r="3746" spans="1:1" x14ac:dyDescent="0.2">
      <c r="A3746" s="41" t="s">
        <v>16513</v>
      </c>
    </row>
    <row r="3747" spans="1:1" x14ac:dyDescent="0.2">
      <c r="A3747" s="41" t="s">
        <v>16408</v>
      </c>
    </row>
    <row r="3748" spans="1:1" x14ac:dyDescent="0.2">
      <c r="A3748" s="41" t="s">
        <v>15378</v>
      </c>
    </row>
    <row r="3749" spans="1:1" x14ac:dyDescent="0.2">
      <c r="A3749" s="41" t="s">
        <v>16547</v>
      </c>
    </row>
    <row r="3750" spans="1:1" x14ac:dyDescent="0.2">
      <c r="A3750" s="41" t="s">
        <v>21077</v>
      </c>
    </row>
    <row r="3751" spans="1:1" x14ac:dyDescent="0.2">
      <c r="A3751" s="41" t="s">
        <v>16546</v>
      </c>
    </row>
    <row r="3752" spans="1:1" x14ac:dyDescent="0.2">
      <c r="A3752" s="41" t="s">
        <v>21076</v>
      </c>
    </row>
    <row r="3753" spans="1:1" x14ac:dyDescent="0.2">
      <c r="A3753" s="41" t="s">
        <v>14392</v>
      </c>
    </row>
    <row r="3754" spans="1:1" x14ac:dyDescent="0.2">
      <c r="A3754" s="41" t="s">
        <v>16587</v>
      </c>
    </row>
    <row r="3755" spans="1:1" x14ac:dyDescent="0.2">
      <c r="A3755" s="41" t="s">
        <v>16692</v>
      </c>
    </row>
    <row r="3756" spans="1:1" x14ac:dyDescent="0.2">
      <c r="A3756" s="41" t="s">
        <v>19881</v>
      </c>
    </row>
    <row r="3757" spans="1:1" x14ac:dyDescent="0.2">
      <c r="A3757" s="41" t="s">
        <v>21804</v>
      </c>
    </row>
    <row r="3758" spans="1:1" x14ac:dyDescent="0.2">
      <c r="A3758" s="41" t="s">
        <v>16694</v>
      </c>
    </row>
    <row r="3759" spans="1:1" x14ac:dyDescent="0.2">
      <c r="A3759" s="41" t="s">
        <v>19883</v>
      </c>
    </row>
    <row r="3760" spans="1:1" x14ac:dyDescent="0.2">
      <c r="A3760" s="41" t="s">
        <v>21806</v>
      </c>
    </row>
    <row r="3761" spans="1:1" x14ac:dyDescent="0.2">
      <c r="A3761" s="41" t="s">
        <v>16695</v>
      </c>
    </row>
    <row r="3762" spans="1:1" x14ac:dyDescent="0.2">
      <c r="A3762" s="41" t="s">
        <v>19884</v>
      </c>
    </row>
    <row r="3763" spans="1:1" x14ac:dyDescent="0.2">
      <c r="A3763" s="41" t="s">
        <v>21807</v>
      </c>
    </row>
    <row r="3764" spans="1:1" x14ac:dyDescent="0.2">
      <c r="A3764" s="41" t="s">
        <v>16081</v>
      </c>
    </row>
    <row r="3765" spans="1:1" x14ac:dyDescent="0.2">
      <c r="A3765" s="41" t="s">
        <v>19083</v>
      </c>
    </row>
    <row r="3766" spans="1:1" x14ac:dyDescent="0.2">
      <c r="A3766" s="41" t="s">
        <v>19082</v>
      </c>
    </row>
    <row r="3767" spans="1:1" x14ac:dyDescent="0.2">
      <c r="A3767" s="41" t="s">
        <v>18469</v>
      </c>
    </row>
    <row r="3768" spans="1:1" x14ac:dyDescent="0.2">
      <c r="A3768" s="41" t="s">
        <v>19953</v>
      </c>
    </row>
    <row r="3769" spans="1:1" x14ac:dyDescent="0.2">
      <c r="A3769" s="41" t="s">
        <v>18251</v>
      </c>
    </row>
    <row r="3770" spans="1:1" x14ac:dyDescent="0.2">
      <c r="A3770" s="41" t="s">
        <v>15904</v>
      </c>
    </row>
    <row r="3771" spans="1:1" x14ac:dyDescent="0.2">
      <c r="A3771" s="41" t="s">
        <v>18052</v>
      </c>
    </row>
    <row r="3772" spans="1:1" x14ac:dyDescent="0.2">
      <c r="A3772" s="41" t="s">
        <v>18055</v>
      </c>
    </row>
    <row r="3773" spans="1:1" x14ac:dyDescent="0.2">
      <c r="A3773" s="41" t="s">
        <v>14281</v>
      </c>
    </row>
    <row r="3774" spans="1:1" x14ac:dyDescent="0.2">
      <c r="A3774" s="41" t="s">
        <v>17427</v>
      </c>
    </row>
    <row r="3775" spans="1:1" x14ac:dyDescent="0.2">
      <c r="A3775" s="41" t="s">
        <v>16404</v>
      </c>
    </row>
    <row r="3776" spans="1:1" x14ac:dyDescent="0.2">
      <c r="A3776" s="41" t="s">
        <v>16584</v>
      </c>
    </row>
    <row r="3777" spans="1:1" x14ac:dyDescent="0.2">
      <c r="A3777" s="41" t="s">
        <v>16703</v>
      </c>
    </row>
    <row r="3778" spans="1:1" x14ac:dyDescent="0.2">
      <c r="A3778" s="41" t="s">
        <v>16705</v>
      </c>
    </row>
    <row r="3779" spans="1:1" x14ac:dyDescent="0.2">
      <c r="A3779" s="41" t="s">
        <v>16573</v>
      </c>
    </row>
    <row r="3780" spans="1:1" x14ac:dyDescent="0.2">
      <c r="A3780" s="41" t="s">
        <v>14185</v>
      </c>
    </row>
    <row r="3781" spans="1:1" x14ac:dyDescent="0.2">
      <c r="A3781" s="41" t="s">
        <v>14949</v>
      </c>
    </row>
    <row r="3782" spans="1:1" x14ac:dyDescent="0.2">
      <c r="A3782" s="41" t="s">
        <v>15765</v>
      </c>
    </row>
    <row r="3783" spans="1:1" x14ac:dyDescent="0.2">
      <c r="A3783" s="41" t="s">
        <v>20185</v>
      </c>
    </row>
    <row r="3784" spans="1:1" x14ac:dyDescent="0.2">
      <c r="A3784" s="41" t="s">
        <v>18959</v>
      </c>
    </row>
    <row r="3785" spans="1:1" x14ac:dyDescent="0.2">
      <c r="A3785" s="41" t="s">
        <v>21264</v>
      </c>
    </row>
    <row r="3786" spans="1:1" x14ac:dyDescent="0.2">
      <c r="A3786" s="41" t="s">
        <v>14702</v>
      </c>
    </row>
    <row r="3787" spans="1:1" x14ac:dyDescent="0.2">
      <c r="A3787" s="41" t="s">
        <v>15651</v>
      </c>
    </row>
    <row r="3788" spans="1:1" x14ac:dyDescent="0.2">
      <c r="A3788" s="41" t="s">
        <v>15311</v>
      </c>
    </row>
    <row r="3789" spans="1:1" x14ac:dyDescent="0.2">
      <c r="A3789" s="41" t="s">
        <v>16769</v>
      </c>
    </row>
    <row r="3790" spans="1:1" x14ac:dyDescent="0.2">
      <c r="A3790" s="41" t="s">
        <v>20134</v>
      </c>
    </row>
    <row r="3791" spans="1:1" x14ac:dyDescent="0.2">
      <c r="A3791" s="41" t="s">
        <v>16771</v>
      </c>
    </row>
    <row r="3792" spans="1:1" x14ac:dyDescent="0.2">
      <c r="A3792" s="41" t="s">
        <v>20136</v>
      </c>
    </row>
    <row r="3793" spans="1:1" x14ac:dyDescent="0.2">
      <c r="A3793" s="41" t="s">
        <v>16774</v>
      </c>
    </row>
    <row r="3794" spans="1:1" x14ac:dyDescent="0.2">
      <c r="A3794" s="41" t="s">
        <v>20139</v>
      </c>
    </row>
    <row r="3795" spans="1:1" x14ac:dyDescent="0.2">
      <c r="A3795" s="41" t="s">
        <v>14723</v>
      </c>
    </row>
    <row r="3796" spans="1:1" x14ac:dyDescent="0.2">
      <c r="A3796" s="41" t="s">
        <v>16775</v>
      </c>
    </row>
    <row r="3797" spans="1:1" x14ac:dyDescent="0.2">
      <c r="A3797" s="41" t="s">
        <v>20140</v>
      </c>
    </row>
    <row r="3798" spans="1:1" x14ac:dyDescent="0.2">
      <c r="A3798" s="41" t="s">
        <v>16873</v>
      </c>
    </row>
    <row r="3799" spans="1:1" x14ac:dyDescent="0.2">
      <c r="A3799" s="41" t="s">
        <v>20264</v>
      </c>
    </row>
    <row r="3800" spans="1:1" x14ac:dyDescent="0.2">
      <c r="A3800" s="41" t="s">
        <v>15125</v>
      </c>
    </row>
    <row r="3801" spans="1:1" x14ac:dyDescent="0.2">
      <c r="A3801" s="41" t="s">
        <v>20201</v>
      </c>
    </row>
    <row r="3802" spans="1:1" x14ac:dyDescent="0.2">
      <c r="A3802" s="41" t="s">
        <v>16853</v>
      </c>
    </row>
    <row r="3803" spans="1:1" x14ac:dyDescent="0.2">
      <c r="A3803" s="41" t="s">
        <v>16779</v>
      </c>
    </row>
    <row r="3804" spans="1:1" x14ac:dyDescent="0.2">
      <c r="A3804" s="41" t="s">
        <v>20820</v>
      </c>
    </row>
    <row r="3805" spans="1:1" x14ac:dyDescent="0.2">
      <c r="A3805" s="41" t="s">
        <v>21618</v>
      </c>
    </row>
    <row r="3806" spans="1:1" x14ac:dyDescent="0.2">
      <c r="A3806" s="41" t="s">
        <v>16776</v>
      </c>
    </row>
    <row r="3807" spans="1:1" x14ac:dyDescent="0.2">
      <c r="A3807" s="41" t="s">
        <v>20141</v>
      </c>
    </row>
    <row r="3808" spans="1:1" x14ac:dyDescent="0.2">
      <c r="A3808" s="41" t="s">
        <v>16839</v>
      </c>
    </row>
    <row r="3809" spans="1:1" x14ac:dyDescent="0.2">
      <c r="A3809" s="41" t="s">
        <v>20233</v>
      </c>
    </row>
    <row r="3810" spans="1:1" x14ac:dyDescent="0.2">
      <c r="A3810" s="41" t="s">
        <v>19084</v>
      </c>
    </row>
    <row r="3811" spans="1:1" x14ac:dyDescent="0.2">
      <c r="A3811" s="41" t="s">
        <v>19081</v>
      </c>
    </row>
    <row r="3812" spans="1:1" x14ac:dyDescent="0.2">
      <c r="A3812" s="41" t="s">
        <v>16665</v>
      </c>
    </row>
    <row r="3813" spans="1:1" x14ac:dyDescent="0.2">
      <c r="A3813" s="41" t="s">
        <v>16670</v>
      </c>
    </row>
    <row r="3814" spans="1:1" x14ac:dyDescent="0.2">
      <c r="A3814" s="41" t="s">
        <v>14729</v>
      </c>
    </row>
    <row r="3815" spans="1:1" x14ac:dyDescent="0.2">
      <c r="A3815" s="41" t="s">
        <v>14731</v>
      </c>
    </row>
    <row r="3816" spans="1:1" x14ac:dyDescent="0.2">
      <c r="A3816" s="41" t="s">
        <v>16362</v>
      </c>
    </row>
    <row r="3817" spans="1:1" x14ac:dyDescent="0.2">
      <c r="A3817" s="41" t="s">
        <v>14034</v>
      </c>
    </row>
    <row r="3818" spans="1:1" x14ac:dyDescent="0.2">
      <c r="A3818" s="41" t="s">
        <v>18406</v>
      </c>
    </row>
    <row r="3819" spans="1:1" x14ac:dyDescent="0.2">
      <c r="A3819" s="41" t="s">
        <v>19781</v>
      </c>
    </row>
    <row r="3820" spans="1:1" x14ac:dyDescent="0.2">
      <c r="A3820" s="41" t="s">
        <v>14036</v>
      </c>
    </row>
    <row r="3821" spans="1:1" x14ac:dyDescent="0.2">
      <c r="A3821" s="41" t="s">
        <v>14198</v>
      </c>
    </row>
    <row r="3822" spans="1:1" x14ac:dyDescent="0.2">
      <c r="A3822" s="41" t="s">
        <v>16540</v>
      </c>
    </row>
    <row r="3823" spans="1:1" x14ac:dyDescent="0.2">
      <c r="A3823" s="41" t="s">
        <v>16858</v>
      </c>
    </row>
    <row r="3824" spans="1:1" x14ac:dyDescent="0.2">
      <c r="A3824" s="41" t="s">
        <v>16856</v>
      </c>
    </row>
    <row r="3825" spans="1:1" x14ac:dyDescent="0.2">
      <c r="A3825" s="41" t="s">
        <v>18259</v>
      </c>
    </row>
    <row r="3826" spans="1:1" x14ac:dyDescent="0.2">
      <c r="A3826" s="41" t="s">
        <v>20365</v>
      </c>
    </row>
    <row r="3827" spans="1:1" x14ac:dyDescent="0.2">
      <c r="A3827" s="41" t="s">
        <v>16763</v>
      </c>
    </row>
    <row r="3828" spans="1:1" x14ac:dyDescent="0.2">
      <c r="A3828" s="41" t="s">
        <v>16859</v>
      </c>
    </row>
    <row r="3829" spans="1:1" x14ac:dyDescent="0.2">
      <c r="A3829" s="41" t="s">
        <v>18235</v>
      </c>
    </row>
    <row r="3830" spans="1:1" x14ac:dyDescent="0.2">
      <c r="A3830" s="41" t="s">
        <v>15908</v>
      </c>
    </row>
    <row r="3831" spans="1:1" x14ac:dyDescent="0.2">
      <c r="A3831" s="41" t="s">
        <v>18072</v>
      </c>
    </row>
    <row r="3832" spans="1:1" x14ac:dyDescent="0.2">
      <c r="A3832" s="41" t="s">
        <v>18073</v>
      </c>
    </row>
    <row r="3833" spans="1:1" x14ac:dyDescent="0.2">
      <c r="A3833" s="41" t="s">
        <v>14408</v>
      </c>
    </row>
    <row r="3834" spans="1:1" x14ac:dyDescent="0.2">
      <c r="A3834" s="41" t="s">
        <v>16857</v>
      </c>
    </row>
    <row r="3835" spans="1:1" x14ac:dyDescent="0.2">
      <c r="A3835" s="41" t="s">
        <v>16415</v>
      </c>
    </row>
    <row r="3836" spans="1:1" x14ac:dyDescent="0.2">
      <c r="A3836" s="41" t="s">
        <v>17237</v>
      </c>
    </row>
    <row r="3837" spans="1:1" x14ac:dyDescent="0.2">
      <c r="A3837" s="41" t="s">
        <v>16603</v>
      </c>
    </row>
    <row r="3838" spans="1:1" x14ac:dyDescent="0.2">
      <c r="A3838" s="41" t="s">
        <v>16604</v>
      </c>
    </row>
    <row r="3839" spans="1:1" x14ac:dyDescent="0.2">
      <c r="A3839" s="41" t="s">
        <v>16606</v>
      </c>
    </row>
    <row r="3840" spans="1:1" x14ac:dyDescent="0.2">
      <c r="A3840" s="41" t="s">
        <v>16527</v>
      </c>
    </row>
    <row r="3841" spans="1:1" x14ac:dyDescent="0.2">
      <c r="A3841" s="41" t="s">
        <v>15916</v>
      </c>
    </row>
    <row r="3842" spans="1:1" x14ac:dyDescent="0.2">
      <c r="A3842" s="41" t="s">
        <v>14745</v>
      </c>
    </row>
    <row r="3843" spans="1:1" x14ac:dyDescent="0.2">
      <c r="A3843" s="41" t="s">
        <v>15367</v>
      </c>
    </row>
    <row r="3844" spans="1:1" x14ac:dyDescent="0.2">
      <c r="A3844" s="41" t="s">
        <v>16648</v>
      </c>
    </row>
    <row r="3845" spans="1:1" x14ac:dyDescent="0.2">
      <c r="A3845" s="41" t="s">
        <v>16489</v>
      </c>
    </row>
    <row r="3846" spans="1:1" x14ac:dyDescent="0.2">
      <c r="A3846" s="41" t="s">
        <v>20335</v>
      </c>
    </row>
    <row r="3847" spans="1:1" x14ac:dyDescent="0.2">
      <c r="A3847" s="41" t="s">
        <v>14738</v>
      </c>
    </row>
    <row r="3848" spans="1:1" x14ac:dyDescent="0.2">
      <c r="A3848" s="41" t="s">
        <v>16420</v>
      </c>
    </row>
    <row r="3849" spans="1:1" x14ac:dyDescent="0.2">
      <c r="A3849" s="41" t="s">
        <v>16439</v>
      </c>
    </row>
    <row r="3850" spans="1:1" x14ac:dyDescent="0.2">
      <c r="A3850" s="41" t="s">
        <v>17422</v>
      </c>
    </row>
    <row r="3851" spans="1:1" x14ac:dyDescent="0.2">
      <c r="A3851" s="41" t="s">
        <v>14743</v>
      </c>
    </row>
    <row r="3852" spans="1:1" x14ac:dyDescent="0.2">
      <c r="A3852" s="41" t="s">
        <v>18551</v>
      </c>
    </row>
    <row r="3853" spans="1:1" x14ac:dyDescent="0.2">
      <c r="A3853" s="41" t="s">
        <v>20035</v>
      </c>
    </row>
    <row r="3854" spans="1:1" x14ac:dyDescent="0.2">
      <c r="A3854" s="41" t="s">
        <v>16482</v>
      </c>
    </row>
    <row r="3855" spans="1:1" x14ac:dyDescent="0.2">
      <c r="A3855" s="41" t="s">
        <v>16052</v>
      </c>
    </row>
    <row r="3856" spans="1:1" x14ac:dyDescent="0.2">
      <c r="A3856" s="41" t="s">
        <v>20235</v>
      </c>
    </row>
    <row r="3857" spans="1:1" x14ac:dyDescent="0.2">
      <c r="A3857" s="41" t="s">
        <v>17726</v>
      </c>
    </row>
    <row r="3858" spans="1:1" x14ac:dyDescent="0.2">
      <c r="A3858" s="41" t="s">
        <v>16425</v>
      </c>
    </row>
    <row r="3859" spans="1:1" x14ac:dyDescent="0.2">
      <c r="A3859" s="41" t="s">
        <v>15598</v>
      </c>
    </row>
    <row r="3860" spans="1:1" x14ac:dyDescent="0.2">
      <c r="A3860" s="41" t="s">
        <v>15786</v>
      </c>
    </row>
    <row r="3861" spans="1:1" x14ac:dyDescent="0.2">
      <c r="A3861" s="41" t="s">
        <v>21275</v>
      </c>
    </row>
    <row r="3862" spans="1:1" x14ac:dyDescent="0.2">
      <c r="A3862" s="41" t="s">
        <v>18428</v>
      </c>
    </row>
    <row r="3863" spans="1:1" x14ac:dyDescent="0.2">
      <c r="A3863" s="41" t="s">
        <v>19891</v>
      </c>
    </row>
    <row r="3864" spans="1:1" x14ac:dyDescent="0.2">
      <c r="A3864" s="41" t="s">
        <v>20334</v>
      </c>
    </row>
    <row r="3865" spans="1:1" x14ac:dyDescent="0.2">
      <c r="A3865" s="41" t="s">
        <v>14737</v>
      </c>
    </row>
    <row r="3866" spans="1:1" x14ac:dyDescent="0.2">
      <c r="A3866" s="41" t="s">
        <v>20339</v>
      </c>
    </row>
    <row r="3867" spans="1:1" x14ac:dyDescent="0.2">
      <c r="A3867" s="41" t="s">
        <v>14742</v>
      </c>
    </row>
    <row r="3868" spans="1:1" x14ac:dyDescent="0.2">
      <c r="A3868" s="41" t="s">
        <v>16760</v>
      </c>
    </row>
    <row r="3869" spans="1:1" x14ac:dyDescent="0.2">
      <c r="A3869" s="41" t="s">
        <v>16702</v>
      </c>
    </row>
    <row r="3870" spans="1:1" x14ac:dyDescent="0.2">
      <c r="A3870" s="41" t="s">
        <v>16512</v>
      </c>
    </row>
    <row r="3871" spans="1:1" x14ac:dyDescent="0.2">
      <c r="A3871" s="41" t="s">
        <v>17621</v>
      </c>
    </row>
    <row r="3872" spans="1:1" x14ac:dyDescent="0.2">
      <c r="A3872" s="41" t="s">
        <v>21471</v>
      </c>
    </row>
    <row r="3873" spans="1:1" x14ac:dyDescent="0.2">
      <c r="A3873" s="41" t="s">
        <v>15381</v>
      </c>
    </row>
    <row r="3874" spans="1:1" x14ac:dyDescent="0.2">
      <c r="A3874" s="41" t="s">
        <v>16430</v>
      </c>
    </row>
    <row r="3875" spans="1:1" x14ac:dyDescent="0.2">
      <c r="A3875" s="41" t="s">
        <v>16435</v>
      </c>
    </row>
    <row r="3876" spans="1:1" x14ac:dyDescent="0.2">
      <c r="A3876" s="41" t="s">
        <v>18586</v>
      </c>
    </row>
    <row r="3877" spans="1:1" x14ac:dyDescent="0.2">
      <c r="A3877" s="41" t="s">
        <v>20541</v>
      </c>
    </row>
    <row r="3878" spans="1:1" x14ac:dyDescent="0.2">
      <c r="A3878" s="41" t="s">
        <v>16434</v>
      </c>
    </row>
    <row r="3879" spans="1:1" x14ac:dyDescent="0.2">
      <c r="A3879" s="41" t="s">
        <v>16432</v>
      </c>
    </row>
    <row r="3880" spans="1:1" x14ac:dyDescent="0.2">
      <c r="A3880" s="41" t="s">
        <v>16436</v>
      </c>
    </row>
    <row r="3881" spans="1:1" x14ac:dyDescent="0.2">
      <c r="A3881" s="41" t="s">
        <v>16719</v>
      </c>
    </row>
    <row r="3882" spans="1:1" x14ac:dyDescent="0.2">
      <c r="A3882" s="41" t="s">
        <v>14218</v>
      </c>
    </row>
    <row r="3883" spans="1:1" x14ac:dyDescent="0.2">
      <c r="A3883" s="41" t="s">
        <v>20251</v>
      </c>
    </row>
    <row r="3884" spans="1:1" x14ac:dyDescent="0.2">
      <c r="A3884" s="41" t="s">
        <v>21837</v>
      </c>
    </row>
    <row r="3885" spans="1:1" x14ac:dyDescent="0.2">
      <c r="A3885" s="41" t="s">
        <v>16480</v>
      </c>
    </row>
    <row r="3886" spans="1:1" x14ac:dyDescent="0.2">
      <c r="A3886" s="41" t="s">
        <v>15576</v>
      </c>
    </row>
    <row r="3887" spans="1:1" x14ac:dyDescent="0.2">
      <c r="A3887" s="41" t="s">
        <v>18109</v>
      </c>
    </row>
    <row r="3888" spans="1:1" x14ac:dyDescent="0.2">
      <c r="A3888" s="41" t="s">
        <v>16443</v>
      </c>
    </row>
    <row r="3889" spans="1:1" x14ac:dyDescent="0.2">
      <c r="A3889" s="41" t="s">
        <v>16626</v>
      </c>
    </row>
    <row r="3890" spans="1:1" x14ac:dyDescent="0.2">
      <c r="A3890" s="41" t="s">
        <v>21214</v>
      </c>
    </row>
    <row r="3891" spans="1:1" x14ac:dyDescent="0.2">
      <c r="A3891" s="41" t="s">
        <v>16450</v>
      </c>
    </row>
    <row r="3892" spans="1:1" x14ac:dyDescent="0.2">
      <c r="A3892" s="41" t="s">
        <v>16725</v>
      </c>
    </row>
    <row r="3893" spans="1:1" x14ac:dyDescent="0.2">
      <c r="A3893" s="41" t="s">
        <v>16815</v>
      </c>
    </row>
    <row r="3894" spans="1:1" x14ac:dyDescent="0.2">
      <c r="A3894" s="41" t="s">
        <v>15282</v>
      </c>
    </row>
    <row r="3895" spans="1:1" x14ac:dyDescent="0.2">
      <c r="A3895" s="41" t="s">
        <v>19026</v>
      </c>
    </row>
    <row r="3896" spans="1:1" x14ac:dyDescent="0.2">
      <c r="A3896" s="41" t="s">
        <v>16701</v>
      </c>
    </row>
    <row r="3897" spans="1:1" x14ac:dyDescent="0.2">
      <c r="A3897" s="41" t="s">
        <v>18602</v>
      </c>
    </row>
    <row r="3898" spans="1:1" x14ac:dyDescent="0.2">
      <c r="A3898" s="41" t="s">
        <v>18457</v>
      </c>
    </row>
    <row r="3899" spans="1:1" x14ac:dyDescent="0.2">
      <c r="A3899" s="41" t="s">
        <v>17430</v>
      </c>
    </row>
    <row r="3900" spans="1:1" x14ac:dyDescent="0.2">
      <c r="A3900" s="41" t="s">
        <v>16438</v>
      </c>
    </row>
    <row r="3901" spans="1:1" x14ac:dyDescent="0.2">
      <c r="A3901" s="41" t="s">
        <v>16440</v>
      </c>
    </row>
    <row r="3902" spans="1:1" x14ac:dyDescent="0.2">
      <c r="A3902" s="41" t="s">
        <v>16486</v>
      </c>
    </row>
    <row r="3903" spans="1:1" x14ac:dyDescent="0.2">
      <c r="A3903" s="41" t="s">
        <v>17744</v>
      </c>
    </row>
    <row r="3904" spans="1:1" x14ac:dyDescent="0.2">
      <c r="A3904" s="41" t="s">
        <v>14961</v>
      </c>
    </row>
    <row r="3905" spans="1:1" x14ac:dyDescent="0.2">
      <c r="A3905" s="41" t="s">
        <v>16447</v>
      </c>
    </row>
    <row r="3906" spans="1:1" x14ac:dyDescent="0.2">
      <c r="A3906" s="41" t="s">
        <v>15380</v>
      </c>
    </row>
    <row r="3907" spans="1:1" x14ac:dyDescent="0.2">
      <c r="A3907" s="41" t="s">
        <v>16567</v>
      </c>
    </row>
    <row r="3908" spans="1:1" x14ac:dyDescent="0.2">
      <c r="A3908" s="41" t="s">
        <v>21082</v>
      </c>
    </row>
    <row r="3909" spans="1:1" x14ac:dyDescent="0.2">
      <c r="A3909" s="41" t="s">
        <v>18334</v>
      </c>
    </row>
    <row r="3910" spans="1:1" x14ac:dyDescent="0.2">
      <c r="A3910" s="41" t="s">
        <v>17915</v>
      </c>
    </row>
    <row r="3911" spans="1:1" x14ac:dyDescent="0.2">
      <c r="A3911" s="41" t="s">
        <v>16781</v>
      </c>
    </row>
    <row r="3912" spans="1:1" x14ac:dyDescent="0.2">
      <c r="A3912" s="41" t="s">
        <v>20144</v>
      </c>
    </row>
    <row r="3913" spans="1:1" x14ac:dyDescent="0.2">
      <c r="A3913" s="41" t="s">
        <v>16786</v>
      </c>
    </row>
    <row r="3914" spans="1:1" x14ac:dyDescent="0.2">
      <c r="A3914" s="41" t="s">
        <v>20149</v>
      </c>
    </row>
    <row r="3915" spans="1:1" x14ac:dyDescent="0.2">
      <c r="A3915" s="41" t="s">
        <v>16789</v>
      </c>
    </row>
    <row r="3916" spans="1:1" x14ac:dyDescent="0.2">
      <c r="A3916" s="41" t="s">
        <v>20152</v>
      </c>
    </row>
    <row r="3917" spans="1:1" x14ac:dyDescent="0.2">
      <c r="A3917" s="41" t="s">
        <v>16788</v>
      </c>
    </row>
    <row r="3918" spans="1:1" x14ac:dyDescent="0.2">
      <c r="A3918" s="41" t="s">
        <v>20151</v>
      </c>
    </row>
    <row r="3919" spans="1:1" x14ac:dyDescent="0.2">
      <c r="A3919" s="41" t="s">
        <v>19025</v>
      </c>
    </row>
    <row r="3920" spans="1:1" x14ac:dyDescent="0.2">
      <c r="A3920" s="41" t="s">
        <v>16673</v>
      </c>
    </row>
    <row r="3921" spans="1:1" x14ac:dyDescent="0.2">
      <c r="A3921" s="41" t="s">
        <v>18370</v>
      </c>
    </row>
    <row r="3922" spans="1:1" x14ac:dyDescent="0.2">
      <c r="A3922" s="41" t="s">
        <v>20579</v>
      </c>
    </row>
    <row r="3923" spans="1:1" x14ac:dyDescent="0.2">
      <c r="A3923" s="41" t="s">
        <v>14753</v>
      </c>
    </row>
    <row r="3924" spans="1:1" x14ac:dyDescent="0.2">
      <c r="A3924" s="41" t="s">
        <v>18552</v>
      </c>
    </row>
    <row r="3925" spans="1:1" x14ac:dyDescent="0.2">
      <c r="A3925" s="41" t="s">
        <v>20036</v>
      </c>
    </row>
    <row r="3926" spans="1:1" x14ac:dyDescent="0.2">
      <c r="A3926" s="41" t="s">
        <v>14173</v>
      </c>
    </row>
    <row r="3927" spans="1:1" x14ac:dyDescent="0.2">
      <c r="A3927" s="41" t="s">
        <v>20582</v>
      </c>
    </row>
    <row r="3928" spans="1:1" x14ac:dyDescent="0.2">
      <c r="A3928" s="41" t="s">
        <v>17241</v>
      </c>
    </row>
    <row r="3929" spans="1:1" x14ac:dyDescent="0.2">
      <c r="A3929" s="41" t="s">
        <v>16529</v>
      </c>
    </row>
    <row r="3930" spans="1:1" x14ac:dyDescent="0.2">
      <c r="A3930" s="41" t="s">
        <v>19106</v>
      </c>
    </row>
    <row r="3931" spans="1:1" x14ac:dyDescent="0.2">
      <c r="A3931" s="41" t="s">
        <v>17244</v>
      </c>
    </row>
    <row r="3932" spans="1:1" x14ac:dyDescent="0.2">
      <c r="A3932" s="41" t="s">
        <v>17243</v>
      </c>
    </row>
    <row r="3933" spans="1:1" x14ac:dyDescent="0.2">
      <c r="A3933" s="41" t="s">
        <v>15067</v>
      </c>
    </row>
    <row r="3934" spans="1:1" x14ac:dyDescent="0.2">
      <c r="A3934" s="41" t="s">
        <v>14035</v>
      </c>
    </row>
    <row r="3935" spans="1:1" x14ac:dyDescent="0.2">
      <c r="A3935" s="41" t="s">
        <v>19634</v>
      </c>
    </row>
    <row r="3936" spans="1:1" x14ac:dyDescent="0.2">
      <c r="A3936" s="41" t="s">
        <v>15545</v>
      </c>
    </row>
    <row r="3937" spans="1:1" x14ac:dyDescent="0.2">
      <c r="A3937" s="41" t="s">
        <v>15546</v>
      </c>
    </row>
    <row r="3938" spans="1:1" x14ac:dyDescent="0.2">
      <c r="A3938" s="41" t="s">
        <v>18858</v>
      </c>
    </row>
    <row r="3939" spans="1:1" x14ac:dyDescent="0.2">
      <c r="A3939" s="41" t="s">
        <v>20964</v>
      </c>
    </row>
    <row r="3940" spans="1:1" x14ac:dyDescent="0.2">
      <c r="A3940" s="41" t="s">
        <v>17658</v>
      </c>
    </row>
    <row r="3941" spans="1:1" x14ac:dyDescent="0.2">
      <c r="A3941" s="41" t="s">
        <v>17659</v>
      </c>
    </row>
    <row r="3942" spans="1:1" x14ac:dyDescent="0.2">
      <c r="A3942" s="41" t="s">
        <v>19366</v>
      </c>
    </row>
    <row r="3943" spans="1:1" x14ac:dyDescent="0.2">
      <c r="A3943" s="41" t="s">
        <v>18648</v>
      </c>
    </row>
    <row r="3944" spans="1:1" x14ac:dyDescent="0.2">
      <c r="A3944" s="41" t="s">
        <v>20935</v>
      </c>
    </row>
    <row r="3945" spans="1:1" x14ac:dyDescent="0.2">
      <c r="A3945" s="41" t="s">
        <v>14484</v>
      </c>
    </row>
    <row r="3946" spans="1:1" x14ac:dyDescent="0.2">
      <c r="A3946" s="41" t="s">
        <v>16622</v>
      </c>
    </row>
    <row r="3947" spans="1:1" x14ac:dyDescent="0.2">
      <c r="A3947" s="41" t="s">
        <v>14821</v>
      </c>
    </row>
    <row r="3948" spans="1:1" x14ac:dyDescent="0.2">
      <c r="A3948" s="41" t="s">
        <v>14831</v>
      </c>
    </row>
    <row r="3949" spans="1:1" x14ac:dyDescent="0.2">
      <c r="A3949" s="41" t="s">
        <v>14830</v>
      </c>
    </row>
    <row r="3950" spans="1:1" x14ac:dyDescent="0.2">
      <c r="A3950" s="41" t="s">
        <v>16691</v>
      </c>
    </row>
    <row r="3951" spans="1:1" x14ac:dyDescent="0.2">
      <c r="A3951" s="41" t="s">
        <v>16689</v>
      </c>
    </row>
    <row r="3952" spans="1:1" x14ac:dyDescent="0.2">
      <c r="A3952" s="41" t="s">
        <v>16726</v>
      </c>
    </row>
    <row r="3953" spans="1:1" x14ac:dyDescent="0.2">
      <c r="A3953" s="41" t="s">
        <v>16755</v>
      </c>
    </row>
    <row r="3954" spans="1:1" x14ac:dyDescent="0.2">
      <c r="A3954" s="41" t="s">
        <v>16750</v>
      </c>
    </row>
    <row r="3955" spans="1:1" x14ac:dyDescent="0.2">
      <c r="A3955" s="41" t="s">
        <v>18256</v>
      </c>
    </row>
    <row r="3956" spans="1:1" x14ac:dyDescent="0.2">
      <c r="A3956" s="41" t="s">
        <v>20611</v>
      </c>
    </row>
    <row r="3957" spans="1:1" x14ac:dyDescent="0.2">
      <c r="A3957" s="41" t="s">
        <v>18222</v>
      </c>
    </row>
    <row r="3958" spans="1:1" x14ac:dyDescent="0.2">
      <c r="A3958" s="41" t="s">
        <v>20595</v>
      </c>
    </row>
    <row r="3959" spans="1:1" x14ac:dyDescent="0.2">
      <c r="A3959" s="41" t="s">
        <v>18225</v>
      </c>
    </row>
    <row r="3960" spans="1:1" x14ac:dyDescent="0.2">
      <c r="A3960" s="41" t="s">
        <v>16693</v>
      </c>
    </row>
    <row r="3961" spans="1:1" x14ac:dyDescent="0.2">
      <c r="A3961" s="41" t="s">
        <v>19882</v>
      </c>
    </row>
    <row r="3962" spans="1:1" x14ac:dyDescent="0.2">
      <c r="A3962" s="41" t="s">
        <v>21805</v>
      </c>
    </row>
    <row r="3963" spans="1:1" x14ac:dyDescent="0.2">
      <c r="A3963" s="41" t="s">
        <v>14384</v>
      </c>
    </row>
    <row r="3964" spans="1:1" x14ac:dyDescent="0.2">
      <c r="A3964" s="41" t="s">
        <v>14322</v>
      </c>
    </row>
    <row r="3965" spans="1:1" x14ac:dyDescent="0.2">
      <c r="A3965" s="41" t="s">
        <v>18261</v>
      </c>
    </row>
    <row r="3966" spans="1:1" x14ac:dyDescent="0.2">
      <c r="A3966" s="41" t="s">
        <v>21108</v>
      </c>
    </row>
    <row r="3967" spans="1:1" x14ac:dyDescent="0.2">
      <c r="A3967" s="41" t="s">
        <v>21817</v>
      </c>
    </row>
    <row r="3968" spans="1:1" x14ac:dyDescent="0.2">
      <c r="A3968" s="41" t="s">
        <v>18429</v>
      </c>
    </row>
    <row r="3969" spans="1:1" x14ac:dyDescent="0.2">
      <c r="A3969" s="41" t="s">
        <v>21207</v>
      </c>
    </row>
    <row r="3970" spans="1:1" x14ac:dyDescent="0.2">
      <c r="A3970" s="41" t="s">
        <v>16560</v>
      </c>
    </row>
    <row r="3971" spans="1:1" x14ac:dyDescent="0.2">
      <c r="A3971" s="41" t="s">
        <v>16561</v>
      </c>
    </row>
    <row r="3972" spans="1:1" x14ac:dyDescent="0.2">
      <c r="A3972" s="41" t="s">
        <v>16260</v>
      </c>
    </row>
    <row r="3973" spans="1:1" x14ac:dyDescent="0.2">
      <c r="A3973" s="41" t="s">
        <v>20867</v>
      </c>
    </row>
    <row r="3974" spans="1:1" x14ac:dyDescent="0.2">
      <c r="A3974" s="41" t="s">
        <v>16244</v>
      </c>
    </row>
    <row r="3975" spans="1:1" x14ac:dyDescent="0.2">
      <c r="A3975" s="41" t="s">
        <v>18531</v>
      </c>
    </row>
    <row r="3976" spans="1:1" x14ac:dyDescent="0.2">
      <c r="A3976" s="41" t="s">
        <v>20467</v>
      </c>
    </row>
    <row r="3977" spans="1:1" x14ac:dyDescent="0.2">
      <c r="A3977" s="41" t="s">
        <v>21714</v>
      </c>
    </row>
    <row r="3978" spans="1:1" x14ac:dyDescent="0.2">
      <c r="A3978" s="41" t="s">
        <v>17574</v>
      </c>
    </row>
    <row r="3979" spans="1:1" x14ac:dyDescent="0.2">
      <c r="A3979" s="41" t="s">
        <v>16253</v>
      </c>
    </row>
    <row r="3980" spans="1:1" x14ac:dyDescent="0.2">
      <c r="A3980" s="41" t="s">
        <v>18530</v>
      </c>
    </row>
    <row r="3981" spans="1:1" x14ac:dyDescent="0.2">
      <c r="A3981" s="41" t="s">
        <v>20466</v>
      </c>
    </row>
    <row r="3982" spans="1:1" x14ac:dyDescent="0.2">
      <c r="A3982" s="41" t="s">
        <v>21713</v>
      </c>
    </row>
    <row r="3983" spans="1:1" x14ac:dyDescent="0.2">
      <c r="A3983" s="41" t="s">
        <v>16261</v>
      </c>
    </row>
    <row r="3984" spans="1:1" x14ac:dyDescent="0.2">
      <c r="A3984" s="41" t="s">
        <v>20868</v>
      </c>
    </row>
    <row r="3985" spans="1:1" x14ac:dyDescent="0.2">
      <c r="A3985" s="41" t="s">
        <v>18533</v>
      </c>
    </row>
    <row r="3986" spans="1:1" x14ac:dyDescent="0.2">
      <c r="A3986" s="41" t="s">
        <v>20469</v>
      </c>
    </row>
    <row r="3987" spans="1:1" x14ac:dyDescent="0.2">
      <c r="A3987" s="41" t="s">
        <v>21716</v>
      </c>
    </row>
    <row r="3988" spans="1:1" x14ac:dyDescent="0.2">
      <c r="A3988" s="41" t="s">
        <v>14187</v>
      </c>
    </row>
    <row r="3989" spans="1:1" x14ac:dyDescent="0.2">
      <c r="A3989" s="41" t="s">
        <v>14190</v>
      </c>
    </row>
    <row r="3990" spans="1:1" x14ac:dyDescent="0.2">
      <c r="A3990" s="41" t="s">
        <v>17183</v>
      </c>
    </row>
    <row r="3991" spans="1:1" x14ac:dyDescent="0.2">
      <c r="A3991" s="41" t="s">
        <v>17192</v>
      </c>
    </row>
    <row r="3992" spans="1:1" x14ac:dyDescent="0.2">
      <c r="A3992" s="41" t="s">
        <v>17715</v>
      </c>
    </row>
    <row r="3993" spans="1:1" x14ac:dyDescent="0.2">
      <c r="A3993" s="41" t="s">
        <v>20774</v>
      </c>
    </row>
    <row r="3994" spans="1:1" x14ac:dyDescent="0.2">
      <c r="A3994" s="41" t="s">
        <v>15729</v>
      </c>
    </row>
    <row r="3995" spans="1:1" x14ac:dyDescent="0.2">
      <c r="A3995" s="41" t="s">
        <v>17642</v>
      </c>
    </row>
    <row r="3996" spans="1:1" x14ac:dyDescent="0.2">
      <c r="A3996" s="41" t="s">
        <v>21522</v>
      </c>
    </row>
    <row r="3997" spans="1:1" x14ac:dyDescent="0.2">
      <c r="A3997" s="41" t="s">
        <v>17627</v>
      </c>
    </row>
    <row r="3998" spans="1:1" x14ac:dyDescent="0.2">
      <c r="A3998" s="41" t="s">
        <v>21477</v>
      </c>
    </row>
    <row r="3999" spans="1:1" x14ac:dyDescent="0.2">
      <c r="A3999" s="41" t="s">
        <v>17628</v>
      </c>
    </row>
    <row r="4000" spans="1:1" x14ac:dyDescent="0.2">
      <c r="A4000" s="41" t="s">
        <v>21478</v>
      </c>
    </row>
    <row r="4001" spans="1:1" x14ac:dyDescent="0.2">
      <c r="A4001" s="41" t="s">
        <v>16107</v>
      </c>
    </row>
    <row r="4002" spans="1:1" x14ac:dyDescent="0.2">
      <c r="A4002" s="41" t="s">
        <v>16057</v>
      </c>
    </row>
    <row r="4003" spans="1:1" x14ac:dyDescent="0.2">
      <c r="A4003" s="41" t="s">
        <v>16056</v>
      </c>
    </row>
    <row r="4004" spans="1:1" x14ac:dyDescent="0.2">
      <c r="A4004" s="41" t="s">
        <v>15751</v>
      </c>
    </row>
    <row r="4005" spans="1:1" x14ac:dyDescent="0.2">
      <c r="A4005" s="41" t="s">
        <v>20154</v>
      </c>
    </row>
    <row r="4006" spans="1:1" x14ac:dyDescent="0.2">
      <c r="A4006" s="41" t="s">
        <v>15752</v>
      </c>
    </row>
    <row r="4007" spans="1:1" x14ac:dyDescent="0.2">
      <c r="A4007" s="41" t="s">
        <v>20155</v>
      </c>
    </row>
    <row r="4008" spans="1:1" x14ac:dyDescent="0.2">
      <c r="A4008" s="41" t="s">
        <v>16083</v>
      </c>
    </row>
    <row r="4009" spans="1:1" x14ac:dyDescent="0.2">
      <c r="A4009" s="41" t="s">
        <v>20248</v>
      </c>
    </row>
    <row r="4010" spans="1:1" x14ac:dyDescent="0.2">
      <c r="A4010" s="41" t="s">
        <v>15753</v>
      </c>
    </row>
    <row r="4011" spans="1:1" x14ac:dyDescent="0.2">
      <c r="A4011" s="41" t="s">
        <v>20156</v>
      </c>
    </row>
    <row r="4012" spans="1:1" x14ac:dyDescent="0.2">
      <c r="A4012" s="41" t="s">
        <v>18547</v>
      </c>
    </row>
    <row r="4013" spans="1:1" x14ac:dyDescent="0.2">
      <c r="A4013" s="41" t="s">
        <v>20375</v>
      </c>
    </row>
    <row r="4014" spans="1:1" x14ac:dyDescent="0.2">
      <c r="A4014" s="41" t="s">
        <v>21633</v>
      </c>
    </row>
    <row r="4015" spans="1:1" x14ac:dyDescent="0.2">
      <c r="A4015" s="41" t="s">
        <v>19668</v>
      </c>
    </row>
    <row r="4016" spans="1:1" x14ac:dyDescent="0.2">
      <c r="A4016" s="41" t="s">
        <v>15936</v>
      </c>
    </row>
    <row r="4017" spans="1:1" x14ac:dyDescent="0.2">
      <c r="A4017" s="41" t="s">
        <v>15938</v>
      </c>
    </row>
    <row r="4018" spans="1:1" x14ac:dyDescent="0.2">
      <c r="A4018" s="41" t="s">
        <v>16157</v>
      </c>
    </row>
    <row r="4019" spans="1:1" x14ac:dyDescent="0.2">
      <c r="A4019" s="41" t="s">
        <v>15550</v>
      </c>
    </row>
    <row r="4020" spans="1:1" x14ac:dyDescent="0.2">
      <c r="A4020" s="41" t="s">
        <v>15493</v>
      </c>
    </row>
    <row r="4021" spans="1:1" x14ac:dyDescent="0.2">
      <c r="A4021" s="41" t="s">
        <v>15741</v>
      </c>
    </row>
    <row r="4022" spans="1:1" x14ac:dyDescent="0.2">
      <c r="A4022" s="41" t="s">
        <v>20108</v>
      </c>
    </row>
    <row r="4023" spans="1:1" x14ac:dyDescent="0.2">
      <c r="A4023" s="41" t="s">
        <v>19273</v>
      </c>
    </row>
    <row r="4024" spans="1:1" x14ac:dyDescent="0.2">
      <c r="A4024" s="41" t="s">
        <v>19675</v>
      </c>
    </row>
    <row r="4025" spans="1:1" x14ac:dyDescent="0.2">
      <c r="A4025" s="41" t="s">
        <v>19276</v>
      </c>
    </row>
    <row r="4026" spans="1:1" x14ac:dyDescent="0.2">
      <c r="A4026" s="41" t="s">
        <v>19277</v>
      </c>
    </row>
    <row r="4027" spans="1:1" x14ac:dyDescent="0.2">
      <c r="A4027" s="41" t="s">
        <v>19279</v>
      </c>
    </row>
    <row r="4028" spans="1:1" x14ac:dyDescent="0.2">
      <c r="A4028" s="41" t="s">
        <v>19275</v>
      </c>
    </row>
    <row r="4029" spans="1:1" x14ac:dyDescent="0.2">
      <c r="A4029" s="41" t="s">
        <v>19278</v>
      </c>
    </row>
    <row r="4030" spans="1:1" x14ac:dyDescent="0.2">
      <c r="A4030" s="41" t="s">
        <v>15552</v>
      </c>
    </row>
    <row r="4031" spans="1:1" x14ac:dyDescent="0.2">
      <c r="A4031" s="41" t="s">
        <v>20092</v>
      </c>
    </row>
    <row r="4032" spans="1:1" x14ac:dyDescent="0.2">
      <c r="A4032" s="41" t="s">
        <v>21793</v>
      </c>
    </row>
    <row r="4033" spans="1:1" x14ac:dyDescent="0.2">
      <c r="A4033" s="41" t="s">
        <v>15553</v>
      </c>
    </row>
    <row r="4034" spans="1:1" x14ac:dyDescent="0.2">
      <c r="A4034" s="41" t="s">
        <v>20093</v>
      </c>
    </row>
    <row r="4035" spans="1:1" x14ac:dyDescent="0.2">
      <c r="A4035" s="41" t="s">
        <v>21794</v>
      </c>
    </row>
    <row r="4036" spans="1:1" x14ac:dyDescent="0.2">
      <c r="A4036" s="41" t="s">
        <v>16352</v>
      </c>
    </row>
    <row r="4037" spans="1:1" x14ac:dyDescent="0.2">
      <c r="A4037" s="41" t="s">
        <v>21292</v>
      </c>
    </row>
    <row r="4038" spans="1:1" x14ac:dyDescent="0.2">
      <c r="A4038" s="41" t="s">
        <v>19716</v>
      </c>
    </row>
    <row r="4039" spans="1:1" x14ac:dyDescent="0.2">
      <c r="A4039" s="41" t="s">
        <v>14556</v>
      </c>
    </row>
    <row r="4040" spans="1:1" x14ac:dyDescent="0.2">
      <c r="A4040" s="41" t="s">
        <v>14569</v>
      </c>
    </row>
    <row r="4041" spans="1:1" x14ac:dyDescent="0.2">
      <c r="A4041" s="41" t="s">
        <v>20076</v>
      </c>
    </row>
    <row r="4042" spans="1:1" x14ac:dyDescent="0.2">
      <c r="A4042" s="41" t="s">
        <v>14668</v>
      </c>
    </row>
    <row r="4043" spans="1:1" x14ac:dyDescent="0.2">
      <c r="A4043" s="41" t="s">
        <v>21634</v>
      </c>
    </row>
    <row r="4044" spans="1:1" x14ac:dyDescent="0.2">
      <c r="A4044" s="41" t="s">
        <v>20077</v>
      </c>
    </row>
    <row r="4045" spans="1:1" x14ac:dyDescent="0.2">
      <c r="A4045" s="41" t="s">
        <v>14669</v>
      </c>
    </row>
    <row r="4046" spans="1:1" x14ac:dyDescent="0.2">
      <c r="A4046" s="41" t="s">
        <v>21635</v>
      </c>
    </row>
    <row r="4047" spans="1:1" x14ac:dyDescent="0.2">
      <c r="A4047" s="41" t="s">
        <v>17808</v>
      </c>
    </row>
    <row r="4048" spans="1:1" x14ac:dyDescent="0.2">
      <c r="A4048" s="41" t="s">
        <v>19970</v>
      </c>
    </row>
    <row r="4049" spans="1:1" x14ac:dyDescent="0.2">
      <c r="A4049" s="41" t="s">
        <v>21593</v>
      </c>
    </row>
    <row r="4050" spans="1:1" x14ac:dyDescent="0.2">
      <c r="A4050" s="41" t="s">
        <v>17819</v>
      </c>
    </row>
    <row r="4051" spans="1:1" x14ac:dyDescent="0.2">
      <c r="A4051" s="41" t="s">
        <v>19981</v>
      </c>
    </row>
    <row r="4052" spans="1:1" x14ac:dyDescent="0.2">
      <c r="A4052" s="41" t="s">
        <v>21604</v>
      </c>
    </row>
    <row r="4053" spans="1:1" x14ac:dyDescent="0.2">
      <c r="A4053" s="41" t="s">
        <v>17813</v>
      </c>
    </row>
    <row r="4054" spans="1:1" x14ac:dyDescent="0.2">
      <c r="A4054" s="41" t="s">
        <v>19975</v>
      </c>
    </row>
    <row r="4055" spans="1:1" x14ac:dyDescent="0.2">
      <c r="A4055" s="41" t="s">
        <v>21598</v>
      </c>
    </row>
    <row r="4056" spans="1:1" x14ac:dyDescent="0.2">
      <c r="A4056" s="41" t="s">
        <v>19768</v>
      </c>
    </row>
    <row r="4057" spans="1:1" x14ac:dyDescent="0.2">
      <c r="A4057" s="41" t="s">
        <v>15458</v>
      </c>
    </row>
    <row r="4058" spans="1:1" x14ac:dyDescent="0.2">
      <c r="A4058" s="41" t="s">
        <v>15824</v>
      </c>
    </row>
    <row r="4059" spans="1:1" x14ac:dyDescent="0.2">
      <c r="A4059" s="41" t="s">
        <v>15816</v>
      </c>
    </row>
    <row r="4060" spans="1:1" x14ac:dyDescent="0.2">
      <c r="A4060" s="41" t="s">
        <v>15821</v>
      </c>
    </row>
    <row r="4061" spans="1:1" x14ac:dyDescent="0.2">
      <c r="A4061" s="41" t="s">
        <v>14271</v>
      </c>
    </row>
    <row r="4062" spans="1:1" x14ac:dyDescent="0.2">
      <c r="A4062" s="41" t="s">
        <v>21352</v>
      </c>
    </row>
    <row r="4063" spans="1:1" x14ac:dyDescent="0.2">
      <c r="A4063" s="41" t="s">
        <v>14272</v>
      </c>
    </row>
    <row r="4064" spans="1:1" x14ac:dyDescent="0.2">
      <c r="A4064" s="41" t="s">
        <v>21353</v>
      </c>
    </row>
    <row r="4065" spans="1:1" x14ac:dyDescent="0.2">
      <c r="A4065" s="41" t="s">
        <v>18234</v>
      </c>
    </row>
    <row r="4066" spans="1:1" x14ac:dyDescent="0.2">
      <c r="A4066" s="41" t="s">
        <v>19197</v>
      </c>
    </row>
    <row r="4067" spans="1:1" x14ac:dyDescent="0.2">
      <c r="A4067" s="41" t="s">
        <v>19201</v>
      </c>
    </row>
    <row r="4068" spans="1:1" x14ac:dyDescent="0.2">
      <c r="A4068" s="41" t="s">
        <v>19198</v>
      </c>
    </row>
    <row r="4069" spans="1:1" x14ac:dyDescent="0.2">
      <c r="A4069" s="41" t="s">
        <v>14554</v>
      </c>
    </row>
    <row r="4070" spans="1:1" x14ac:dyDescent="0.2">
      <c r="A4070" s="41" t="s">
        <v>16865</v>
      </c>
    </row>
    <row r="4071" spans="1:1" x14ac:dyDescent="0.2">
      <c r="A4071" s="41" t="s">
        <v>17167</v>
      </c>
    </row>
    <row r="4072" spans="1:1" x14ac:dyDescent="0.2">
      <c r="A4072" s="41" t="s">
        <v>17182</v>
      </c>
    </row>
    <row r="4073" spans="1:1" x14ac:dyDescent="0.2">
      <c r="A4073" s="41" t="s">
        <v>17185</v>
      </c>
    </row>
    <row r="4074" spans="1:1" x14ac:dyDescent="0.2">
      <c r="A4074" s="41" t="s">
        <v>18473</v>
      </c>
    </row>
    <row r="4075" spans="1:1" x14ac:dyDescent="0.2">
      <c r="A4075" s="41" t="s">
        <v>20812</v>
      </c>
    </row>
    <row r="4076" spans="1:1" x14ac:dyDescent="0.2">
      <c r="A4076" s="41" t="s">
        <v>17184</v>
      </c>
    </row>
    <row r="4077" spans="1:1" x14ac:dyDescent="0.2">
      <c r="A4077" s="41" t="s">
        <v>17582</v>
      </c>
    </row>
    <row r="4078" spans="1:1" x14ac:dyDescent="0.2">
      <c r="A4078" s="41" t="s">
        <v>16905</v>
      </c>
    </row>
    <row r="4079" spans="1:1" x14ac:dyDescent="0.2">
      <c r="A4079" s="41" t="s">
        <v>17164</v>
      </c>
    </row>
    <row r="4080" spans="1:1" x14ac:dyDescent="0.2">
      <c r="A4080" s="41" t="s">
        <v>20495</v>
      </c>
    </row>
    <row r="4081" spans="1:1" x14ac:dyDescent="0.2">
      <c r="A4081" s="41" t="s">
        <v>18121</v>
      </c>
    </row>
    <row r="4082" spans="1:1" x14ac:dyDescent="0.2">
      <c r="A4082" s="41" t="s">
        <v>17100</v>
      </c>
    </row>
    <row r="4083" spans="1:1" x14ac:dyDescent="0.2">
      <c r="A4083" s="41" t="s">
        <v>17972</v>
      </c>
    </row>
    <row r="4084" spans="1:1" x14ac:dyDescent="0.2">
      <c r="A4084" s="41" t="s">
        <v>19335</v>
      </c>
    </row>
    <row r="4085" spans="1:1" x14ac:dyDescent="0.2">
      <c r="A4085" s="41" t="s">
        <v>19510</v>
      </c>
    </row>
    <row r="4086" spans="1:1" x14ac:dyDescent="0.2">
      <c r="A4086" s="41" t="s">
        <v>19341</v>
      </c>
    </row>
    <row r="4087" spans="1:1" x14ac:dyDescent="0.2">
      <c r="A4087" s="41" t="s">
        <v>19008</v>
      </c>
    </row>
    <row r="4088" spans="1:1" x14ac:dyDescent="0.2">
      <c r="A4088" s="41" t="s">
        <v>19673</v>
      </c>
    </row>
    <row r="4089" spans="1:1" x14ac:dyDescent="0.2">
      <c r="A4089" s="41" t="s">
        <v>21551</v>
      </c>
    </row>
    <row r="4090" spans="1:1" x14ac:dyDescent="0.2">
      <c r="A4090" s="41" t="s">
        <v>19674</v>
      </c>
    </row>
    <row r="4091" spans="1:1" x14ac:dyDescent="0.2">
      <c r="A4091" s="41" t="s">
        <v>21552</v>
      </c>
    </row>
    <row r="4092" spans="1:1" x14ac:dyDescent="0.2">
      <c r="A4092" s="41" t="s">
        <v>19337</v>
      </c>
    </row>
    <row r="4093" spans="1:1" x14ac:dyDescent="0.2">
      <c r="A4093" s="41" t="s">
        <v>19465</v>
      </c>
    </row>
    <row r="4094" spans="1:1" x14ac:dyDescent="0.2">
      <c r="A4094" s="41" t="s">
        <v>19467</v>
      </c>
    </row>
    <row r="4095" spans="1:1" x14ac:dyDescent="0.2">
      <c r="A4095" s="41" t="s">
        <v>19466</v>
      </c>
    </row>
    <row r="4096" spans="1:1" x14ac:dyDescent="0.2">
      <c r="A4096" s="41" t="s">
        <v>19356</v>
      </c>
    </row>
    <row r="4097" spans="1:1" x14ac:dyDescent="0.2">
      <c r="A4097" s="41" t="s">
        <v>19364</v>
      </c>
    </row>
    <row r="4098" spans="1:1" x14ac:dyDescent="0.2">
      <c r="A4098" s="41" t="s">
        <v>19361</v>
      </c>
    </row>
    <row r="4099" spans="1:1" x14ac:dyDescent="0.2">
      <c r="A4099" s="41" t="s">
        <v>19480</v>
      </c>
    </row>
    <row r="4100" spans="1:1" x14ac:dyDescent="0.2">
      <c r="A4100" s="41" t="s">
        <v>20064</v>
      </c>
    </row>
    <row r="4101" spans="1:1" x14ac:dyDescent="0.2">
      <c r="A4101" s="41" t="s">
        <v>19360</v>
      </c>
    </row>
    <row r="4102" spans="1:1" x14ac:dyDescent="0.2">
      <c r="A4102" s="41" t="s">
        <v>19509</v>
      </c>
    </row>
    <row r="4103" spans="1:1" x14ac:dyDescent="0.2">
      <c r="A4103" s="41" t="s">
        <v>18048</v>
      </c>
    </row>
    <row r="4104" spans="1:1" x14ac:dyDescent="0.2">
      <c r="A4104" s="41" t="s">
        <v>21181</v>
      </c>
    </row>
    <row r="4105" spans="1:1" x14ac:dyDescent="0.2">
      <c r="A4105" s="41" t="s">
        <v>21842</v>
      </c>
    </row>
    <row r="4106" spans="1:1" x14ac:dyDescent="0.2">
      <c r="A4106" s="41" t="s">
        <v>18050</v>
      </c>
    </row>
    <row r="4107" spans="1:1" x14ac:dyDescent="0.2">
      <c r="A4107" s="41" t="s">
        <v>21183</v>
      </c>
    </row>
    <row r="4108" spans="1:1" x14ac:dyDescent="0.2">
      <c r="A4108" s="41" t="s">
        <v>21844</v>
      </c>
    </row>
    <row r="4109" spans="1:1" x14ac:dyDescent="0.2">
      <c r="A4109" s="41" t="s">
        <v>18049</v>
      </c>
    </row>
    <row r="4110" spans="1:1" x14ac:dyDescent="0.2">
      <c r="A4110" s="41" t="s">
        <v>21182</v>
      </c>
    </row>
    <row r="4111" spans="1:1" x14ac:dyDescent="0.2">
      <c r="A4111" s="41" t="s">
        <v>21843</v>
      </c>
    </row>
    <row r="4112" spans="1:1" x14ac:dyDescent="0.2">
      <c r="A4112" s="41" t="s">
        <v>19336</v>
      </c>
    </row>
    <row r="4113" spans="1:1" x14ac:dyDescent="0.2">
      <c r="A4113" s="41" t="s">
        <v>19338</v>
      </c>
    </row>
    <row r="4114" spans="1:1" x14ac:dyDescent="0.2">
      <c r="A4114" s="41" t="s">
        <v>19349</v>
      </c>
    </row>
    <row r="4115" spans="1:1" x14ac:dyDescent="0.2">
      <c r="A4115" s="41" t="s">
        <v>19357</v>
      </c>
    </row>
    <row r="4116" spans="1:1" x14ac:dyDescent="0.2">
      <c r="A4116" s="41" t="s">
        <v>19339</v>
      </c>
    </row>
    <row r="4117" spans="1:1" x14ac:dyDescent="0.2">
      <c r="A4117" s="41" t="s">
        <v>19459</v>
      </c>
    </row>
    <row r="4118" spans="1:1" x14ac:dyDescent="0.2">
      <c r="A4118" s="41" t="s">
        <v>19501</v>
      </c>
    </row>
    <row r="4119" spans="1:1" x14ac:dyDescent="0.2">
      <c r="A4119" s="41" t="s">
        <v>19348</v>
      </c>
    </row>
    <row r="4120" spans="1:1" x14ac:dyDescent="0.2">
      <c r="A4120" s="41" t="s">
        <v>19372</v>
      </c>
    </row>
    <row r="4121" spans="1:1" x14ac:dyDescent="0.2">
      <c r="A4121" s="41" t="s">
        <v>19346</v>
      </c>
    </row>
    <row r="4122" spans="1:1" x14ac:dyDescent="0.2">
      <c r="A4122" s="41" t="s">
        <v>19342</v>
      </c>
    </row>
    <row r="4123" spans="1:1" x14ac:dyDescent="0.2">
      <c r="A4123" s="41" t="s">
        <v>19468</v>
      </c>
    </row>
    <row r="4124" spans="1:1" x14ac:dyDescent="0.2">
      <c r="A4124" s="41" t="s">
        <v>21346</v>
      </c>
    </row>
    <row r="4125" spans="1:1" x14ac:dyDescent="0.2">
      <c r="A4125" s="41" t="s">
        <v>19469</v>
      </c>
    </row>
    <row r="4126" spans="1:1" x14ac:dyDescent="0.2">
      <c r="A4126" s="41" t="s">
        <v>21347</v>
      </c>
    </row>
    <row r="4127" spans="1:1" x14ac:dyDescent="0.2">
      <c r="A4127" s="41" t="s">
        <v>19351</v>
      </c>
    </row>
    <row r="4128" spans="1:1" x14ac:dyDescent="0.2">
      <c r="A4128" s="41" t="s">
        <v>19350</v>
      </c>
    </row>
    <row r="4129" spans="1:1" x14ac:dyDescent="0.2">
      <c r="A4129" s="41" t="s">
        <v>19476</v>
      </c>
    </row>
    <row r="4130" spans="1:1" x14ac:dyDescent="0.2">
      <c r="A4130" s="41" t="s">
        <v>20419</v>
      </c>
    </row>
    <row r="4131" spans="1:1" x14ac:dyDescent="0.2">
      <c r="A4131" s="41" t="s">
        <v>19354</v>
      </c>
    </row>
    <row r="4132" spans="1:1" x14ac:dyDescent="0.2">
      <c r="A4132" s="41" t="s">
        <v>19363</v>
      </c>
    </row>
    <row r="4133" spans="1:1" x14ac:dyDescent="0.2">
      <c r="A4133" s="41" t="s">
        <v>19343</v>
      </c>
    </row>
    <row r="4134" spans="1:1" x14ac:dyDescent="0.2">
      <c r="A4134" s="41" t="s">
        <v>19483</v>
      </c>
    </row>
    <row r="4135" spans="1:1" x14ac:dyDescent="0.2">
      <c r="A4135" s="41" t="s">
        <v>19355</v>
      </c>
    </row>
    <row r="4136" spans="1:1" x14ac:dyDescent="0.2">
      <c r="A4136" s="41" t="s">
        <v>19373</v>
      </c>
    </row>
    <row r="4137" spans="1:1" x14ac:dyDescent="0.2">
      <c r="A4137" s="41" t="s">
        <v>19460</v>
      </c>
    </row>
    <row r="4138" spans="1:1" x14ac:dyDescent="0.2">
      <c r="A4138" s="41" t="s">
        <v>19345</v>
      </c>
    </row>
    <row r="4139" spans="1:1" x14ac:dyDescent="0.2">
      <c r="A4139" s="41" t="s">
        <v>19370</v>
      </c>
    </row>
    <row r="4140" spans="1:1" x14ac:dyDescent="0.2">
      <c r="A4140" s="41" t="s">
        <v>19347</v>
      </c>
    </row>
    <row r="4141" spans="1:1" x14ac:dyDescent="0.2">
      <c r="A4141" s="41" t="s">
        <v>19352</v>
      </c>
    </row>
    <row r="4142" spans="1:1" x14ac:dyDescent="0.2">
      <c r="A4142" s="41" t="s">
        <v>19565</v>
      </c>
    </row>
    <row r="4143" spans="1:1" x14ac:dyDescent="0.2">
      <c r="A4143" s="41" t="s">
        <v>17363</v>
      </c>
    </row>
    <row r="4144" spans="1:1" x14ac:dyDescent="0.2">
      <c r="A4144" s="41" t="s">
        <v>21437</v>
      </c>
    </row>
    <row r="4145" spans="1:1" x14ac:dyDescent="0.2">
      <c r="A4145" s="41" t="s">
        <v>17365</v>
      </c>
    </row>
    <row r="4146" spans="1:1" x14ac:dyDescent="0.2">
      <c r="A4146" s="41" t="s">
        <v>21439</v>
      </c>
    </row>
    <row r="4147" spans="1:1" x14ac:dyDescent="0.2">
      <c r="A4147" s="41" t="s">
        <v>19489</v>
      </c>
    </row>
    <row r="4148" spans="1:1" x14ac:dyDescent="0.2">
      <c r="A4148" s="41" t="s">
        <v>19344</v>
      </c>
    </row>
    <row r="4149" spans="1:1" x14ac:dyDescent="0.2">
      <c r="A4149" s="41" t="s">
        <v>19085</v>
      </c>
    </row>
    <row r="4150" spans="1:1" x14ac:dyDescent="0.2">
      <c r="A4150" s="41" t="s">
        <v>21480</v>
      </c>
    </row>
    <row r="4151" spans="1:1" x14ac:dyDescent="0.2">
      <c r="A4151" s="41" t="s">
        <v>18569</v>
      </c>
    </row>
    <row r="4152" spans="1:1" x14ac:dyDescent="0.2">
      <c r="A4152" s="41" t="s">
        <v>21068</v>
      </c>
    </row>
    <row r="4153" spans="1:1" x14ac:dyDescent="0.2">
      <c r="A4153" s="41" t="s">
        <v>21840</v>
      </c>
    </row>
    <row r="4154" spans="1:1" x14ac:dyDescent="0.2">
      <c r="A4154" s="41" t="s">
        <v>17845</v>
      </c>
    </row>
    <row r="4155" spans="1:1" x14ac:dyDescent="0.2">
      <c r="A4155" s="41" t="s">
        <v>21442</v>
      </c>
    </row>
    <row r="4156" spans="1:1" x14ac:dyDescent="0.2">
      <c r="A4156" s="41" t="s">
        <v>17950</v>
      </c>
    </row>
    <row r="4157" spans="1:1" x14ac:dyDescent="0.2">
      <c r="A4157" s="41" t="s">
        <v>21452</v>
      </c>
    </row>
    <row r="4158" spans="1:1" x14ac:dyDescent="0.2">
      <c r="A4158" s="41" t="s">
        <v>17951</v>
      </c>
    </row>
    <row r="4159" spans="1:1" x14ac:dyDescent="0.2">
      <c r="A4159" s="41" t="s">
        <v>21453</v>
      </c>
    </row>
    <row r="4160" spans="1:1" x14ac:dyDescent="0.2">
      <c r="A4160" s="41" t="s">
        <v>19368</v>
      </c>
    </row>
    <row r="4161" spans="1:1" x14ac:dyDescent="0.2">
      <c r="A4161" s="41" t="s">
        <v>19398</v>
      </c>
    </row>
    <row r="4162" spans="1:1" x14ac:dyDescent="0.2">
      <c r="A4162" s="41" t="s">
        <v>19445</v>
      </c>
    </row>
    <row r="4163" spans="1:1" x14ac:dyDescent="0.2">
      <c r="A4163" s="41" t="s">
        <v>19340</v>
      </c>
    </row>
    <row r="4164" spans="1:1" x14ac:dyDescent="0.2">
      <c r="A4164" s="41" t="s">
        <v>18239</v>
      </c>
    </row>
    <row r="4165" spans="1:1" x14ac:dyDescent="0.2">
      <c r="A4165" s="41" t="s">
        <v>20604</v>
      </c>
    </row>
    <row r="4166" spans="1:1" x14ac:dyDescent="0.2">
      <c r="A4166" s="41" t="s">
        <v>18051</v>
      </c>
    </row>
    <row r="4167" spans="1:1" x14ac:dyDescent="0.2">
      <c r="A4167" s="41" t="s">
        <v>17384</v>
      </c>
    </row>
    <row r="4168" spans="1:1" x14ac:dyDescent="0.2">
      <c r="A4168" s="41" t="s">
        <v>14302</v>
      </c>
    </row>
    <row r="4169" spans="1:1" x14ac:dyDescent="0.2">
      <c r="A4169" s="41" t="s">
        <v>19331</v>
      </c>
    </row>
    <row r="4170" spans="1:1" x14ac:dyDescent="0.2">
      <c r="A4170" s="41" t="s">
        <v>19717</v>
      </c>
    </row>
    <row r="4171" spans="1:1" x14ac:dyDescent="0.2">
      <c r="A4171" s="41" t="s">
        <v>16624</v>
      </c>
    </row>
    <row r="4172" spans="1:1" x14ac:dyDescent="0.2">
      <c r="A4172" s="41" t="s">
        <v>15462</v>
      </c>
    </row>
    <row r="4173" spans="1:1" x14ac:dyDescent="0.2">
      <c r="A4173" s="41" t="s">
        <v>16872</v>
      </c>
    </row>
    <row r="4174" spans="1:1" x14ac:dyDescent="0.2">
      <c r="A4174" s="41" t="s">
        <v>14528</v>
      </c>
    </row>
    <row r="4175" spans="1:1" x14ac:dyDescent="0.2">
      <c r="A4175" s="41" t="s">
        <v>15484</v>
      </c>
    </row>
    <row r="4176" spans="1:1" x14ac:dyDescent="0.2">
      <c r="A4176" s="41" t="s">
        <v>19497</v>
      </c>
    </row>
    <row r="4177" spans="1:1" x14ac:dyDescent="0.2">
      <c r="A4177" s="41" t="s">
        <v>19678</v>
      </c>
    </row>
    <row r="4178" spans="1:1" x14ac:dyDescent="0.2">
      <c r="A4178" s="41" t="s">
        <v>17643</v>
      </c>
    </row>
    <row r="4179" spans="1:1" x14ac:dyDescent="0.2">
      <c r="A4179" s="41" t="s">
        <v>21523</v>
      </c>
    </row>
    <row r="4180" spans="1:1" x14ac:dyDescent="0.2">
      <c r="A4180" s="41" t="s">
        <v>17623</v>
      </c>
    </row>
    <row r="4181" spans="1:1" x14ac:dyDescent="0.2">
      <c r="A4181" s="41" t="s">
        <v>21473</v>
      </c>
    </row>
    <row r="4182" spans="1:1" x14ac:dyDescent="0.2">
      <c r="A4182" s="41" t="s">
        <v>17644</v>
      </c>
    </row>
    <row r="4183" spans="1:1" x14ac:dyDescent="0.2">
      <c r="A4183" s="41" t="s">
        <v>21524</v>
      </c>
    </row>
    <row r="4184" spans="1:1" x14ac:dyDescent="0.2">
      <c r="A4184" s="41" t="s">
        <v>17626</v>
      </c>
    </row>
    <row r="4185" spans="1:1" x14ac:dyDescent="0.2">
      <c r="A4185" s="41" t="s">
        <v>21476</v>
      </c>
    </row>
    <row r="4186" spans="1:1" x14ac:dyDescent="0.2">
      <c r="A4186" s="41" t="s">
        <v>17645</v>
      </c>
    </row>
    <row r="4187" spans="1:1" x14ac:dyDescent="0.2">
      <c r="A4187" s="41" t="s">
        <v>21525</v>
      </c>
    </row>
    <row r="4188" spans="1:1" x14ac:dyDescent="0.2">
      <c r="A4188" s="41" t="s">
        <v>17625</v>
      </c>
    </row>
    <row r="4189" spans="1:1" x14ac:dyDescent="0.2">
      <c r="A4189" s="41" t="s">
        <v>21475</v>
      </c>
    </row>
    <row r="4190" spans="1:1" x14ac:dyDescent="0.2">
      <c r="A4190" s="41" t="s">
        <v>17646</v>
      </c>
    </row>
    <row r="4191" spans="1:1" x14ac:dyDescent="0.2">
      <c r="A4191" s="41" t="s">
        <v>21526</v>
      </c>
    </row>
    <row r="4192" spans="1:1" x14ac:dyDescent="0.2">
      <c r="A4192" s="41" t="s">
        <v>17624</v>
      </c>
    </row>
    <row r="4193" spans="1:1" x14ac:dyDescent="0.2">
      <c r="A4193" s="41" t="s">
        <v>21474</v>
      </c>
    </row>
    <row r="4194" spans="1:1" x14ac:dyDescent="0.2">
      <c r="A4194" s="41" t="s">
        <v>17641</v>
      </c>
    </row>
    <row r="4195" spans="1:1" x14ac:dyDescent="0.2">
      <c r="A4195" s="41" t="s">
        <v>21521</v>
      </c>
    </row>
    <row r="4196" spans="1:1" x14ac:dyDescent="0.2">
      <c r="A4196" s="41" t="s">
        <v>17620</v>
      </c>
    </row>
    <row r="4197" spans="1:1" x14ac:dyDescent="0.2">
      <c r="A4197" s="41" t="s">
        <v>21470</v>
      </c>
    </row>
    <row r="4198" spans="1:1" x14ac:dyDescent="0.2">
      <c r="A4198" s="41" t="s">
        <v>19472</v>
      </c>
    </row>
    <row r="4199" spans="1:1" x14ac:dyDescent="0.2">
      <c r="A4199" s="41" t="s">
        <v>15585</v>
      </c>
    </row>
    <row r="4200" spans="1:1" x14ac:dyDescent="0.2">
      <c r="A4200" s="41" t="s">
        <v>15414</v>
      </c>
    </row>
    <row r="4201" spans="1:1" x14ac:dyDescent="0.2">
      <c r="A4201" s="41" t="s">
        <v>19998</v>
      </c>
    </row>
    <row r="4202" spans="1:1" x14ac:dyDescent="0.2">
      <c r="A4202" s="41" t="s">
        <v>15419</v>
      </c>
    </row>
    <row r="4203" spans="1:1" x14ac:dyDescent="0.2">
      <c r="A4203" s="41" t="s">
        <v>20003</v>
      </c>
    </row>
    <row r="4204" spans="1:1" x14ac:dyDescent="0.2">
      <c r="A4204" s="41" t="s">
        <v>19625</v>
      </c>
    </row>
    <row r="4205" spans="1:1" x14ac:dyDescent="0.2">
      <c r="A4205" s="41" t="s">
        <v>15559</v>
      </c>
    </row>
    <row r="4206" spans="1:1" x14ac:dyDescent="0.2">
      <c r="A4206" s="41" t="s">
        <v>15566</v>
      </c>
    </row>
    <row r="4207" spans="1:1" x14ac:dyDescent="0.2">
      <c r="A4207" s="41" t="s">
        <v>17413</v>
      </c>
    </row>
    <row r="4208" spans="1:1" x14ac:dyDescent="0.2">
      <c r="A4208" s="41" t="s">
        <v>17414</v>
      </c>
    </row>
    <row r="4209" spans="1:1" x14ac:dyDescent="0.2">
      <c r="A4209" s="41" t="s">
        <v>16941</v>
      </c>
    </row>
    <row r="4210" spans="1:1" x14ac:dyDescent="0.2">
      <c r="A4210" s="41" t="s">
        <v>16791</v>
      </c>
    </row>
    <row r="4211" spans="1:1" x14ac:dyDescent="0.2">
      <c r="A4211" s="41" t="s">
        <v>16793</v>
      </c>
    </row>
    <row r="4212" spans="1:1" x14ac:dyDescent="0.2">
      <c r="A4212" s="41" t="s">
        <v>16797</v>
      </c>
    </row>
    <row r="4213" spans="1:1" x14ac:dyDescent="0.2">
      <c r="A4213" s="41" t="s">
        <v>16796</v>
      </c>
    </row>
    <row r="4214" spans="1:1" x14ac:dyDescent="0.2">
      <c r="A4214" s="41" t="s">
        <v>16808</v>
      </c>
    </row>
    <row r="4215" spans="1:1" x14ac:dyDescent="0.2">
      <c r="A4215" s="41" t="s">
        <v>16804</v>
      </c>
    </row>
    <row r="4216" spans="1:1" x14ac:dyDescent="0.2">
      <c r="A4216" s="41" t="s">
        <v>16799</v>
      </c>
    </row>
    <row r="4217" spans="1:1" x14ac:dyDescent="0.2">
      <c r="A4217" s="41" t="s">
        <v>18192</v>
      </c>
    </row>
    <row r="4218" spans="1:1" x14ac:dyDescent="0.2">
      <c r="A4218" s="41" t="s">
        <v>16809</v>
      </c>
    </row>
    <row r="4219" spans="1:1" x14ac:dyDescent="0.2">
      <c r="A4219" s="41" t="s">
        <v>18534</v>
      </c>
    </row>
    <row r="4220" spans="1:1" x14ac:dyDescent="0.2">
      <c r="A4220" s="41" t="s">
        <v>20627</v>
      </c>
    </row>
    <row r="4221" spans="1:1" x14ac:dyDescent="0.2">
      <c r="A4221" s="41" t="s">
        <v>16879</v>
      </c>
    </row>
    <row r="4222" spans="1:1" x14ac:dyDescent="0.2">
      <c r="A4222" s="41" t="s">
        <v>16940</v>
      </c>
    </row>
    <row r="4223" spans="1:1" x14ac:dyDescent="0.2">
      <c r="A4223" s="41" t="s">
        <v>16917</v>
      </c>
    </row>
    <row r="4224" spans="1:1" x14ac:dyDescent="0.2">
      <c r="A4224" s="41" t="s">
        <v>16918</v>
      </c>
    </row>
    <row r="4225" spans="1:1" x14ac:dyDescent="0.2">
      <c r="A4225" s="41" t="s">
        <v>16295</v>
      </c>
    </row>
    <row r="4226" spans="1:1" x14ac:dyDescent="0.2">
      <c r="A4226" s="41" t="s">
        <v>16256</v>
      </c>
    </row>
    <row r="4227" spans="1:1" x14ac:dyDescent="0.2">
      <c r="A4227" s="41" t="s">
        <v>16700</v>
      </c>
    </row>
    <row r="4228" spans="1:1" x14ac:dyDescent="0.2">
      <c r="A4228" s="41" t="s">
        <v>16916</v>
      </c>
    </row>
    <row r="4229" spans="1:1" x14ac:dyDescent="0.2">
      <c r="A4229" s="41" t="s">
        <v>17998</v>
      </c>
    </row>
    <row r="4230" spans="1:1" x14ac:dyDescent="0.2">
      <c r="A4230" s="41" t="s">
        <v>17909</v>
      </c>
    </row>
    <row r="4231" spans="1:1" x14ac:dyDescent="0.2">
      <c r="A4231" s="41" t="s">
        <v>17912</v>
      </c>
    </row>
    <row r="4232" spans="1:1" x14ac:dyDescent="0.2">
      <c r="A4232" s="41" t="s">
        <v>17910</v>
      </c>
    </row>
    <row r="4233" spans="1:1" x14ac:dyDescent="0.2">
      <c r="A4233" s="41" t="s">
        <v>17997</v>
      </c>
    </row>
    <row r="4234" spans="1:1" x14ac:dyDescent="0.2">
      <c r="A4234" s="41" t="s">
        <v>17999</v>
      </c>
    </row>
    <row r="4235" spans="1:1" x14ac:dyDescent="0.2">
      <c r="A4235" s="41" t="s">
        <v>18000</v>
      </c>
    </row>
    <row r="4236" spans="1:1" x14ac:dyDescent="0.2">
      <c r="A4236" s="41" t="s">
        <v>17325</v>
      </c>
    </row>
    <row r="4237" spans="1:1" x14ac:dyDescent="0.2">
      <c r="A4237" s="41" t="s">
        <v>16640</v>
      </c>
    </row>
    <row r="4238" spans="1:1" x14ac:dyDescent="0.2">
      <c r="A4238" s="41" t="s">
        <v>17129</v>
      </c>
    </row>
    <row r="4239" spans="1:1" x14ac:dyDescent="0.2">
      <c r="A4239" s="41" t="s">
        <v>17132</v>
      </c>
    </row>
    <row r="4240" spans="1:1" x14ac:dyDescent="0.2">
      <c r="A4240" s="41" t="s">
        <v>16800</v>
      </c>
    </row>
    <row r="4241" spans="1:1" x14ac:dyDescent="0.2">
      <c r="A4241" s="41" t="s">
        <v>16623</v>
      </c>
    </row>
    <row r="4242" spans="1:1" x14ac:dyDescent="0.2">
      <c r="A4242" s="41" t="s">
        <v>16403</v>
      </c>
    </row>
    <row r="4243" spans="1:1" x14ac:dyDescent="0.2">
      <c r="A4243" s="41" t="s">
        <v>15671</v>
      </c>
    </row>
    <row r="4244" spans="1:1" x14ac:dyDescent="0.2">
      <c r="A4244" s="41" t="s">
        <v>20010</v>
      </c>
    </row>
    <row r="4245" spans="1:1" x14ac:dyDescent="0.2">
      <c r="A4245" s="41" t="s">
        <v>15202</v>
      </c>
    </row>
    <row r="4246" spans="1:1" x14ac:dyDescent="0.2">
      <c r="A4246" s="41" t="s">
        <v>15364</v>
      </c>
    </row>
    <row r="4247" spans="1:1" x14ac:dyDescent="0.2">
      <c r="A4247" s="41" t="s">
        <v>15409</v>
      </c>
    </row>
    <row r="4248" spans="1:1" x14ac:dyDescent="0.2">
      <c r="A4248" s="41" t="s">
        <v>19179</v>
      </c>
    </row>
    <row r="4249" spans="1:1" x14ac:dyDescent="0.2">
      <c r="A4249" s="41" t="s">
        <v>19178</v>
      </c>
    </row>
    <row r="4250" spans="1:1" x14ac:dyDescent="0.2">
      <c r="A4250" s="41" t="s">
        <v>19231</v>
      </c>
    </row>
    <row r="4251" spans="1:1" x14ac:dyDescent="0.2">
      <c r="A4251" s="41" t="s">
        <v>19230</v>
      </c>
    </row>
    <row r="4252" spans="1:1" x14ac:dyDescent="0.2">
      <c r="A4252" s="41" t="s">
        <v>19234</v>
      </c>
    </row>
    <row r="4253" spans="1:1" x14ac:dyDescent="0.2">
      <c r="A4253" s="41" t="s">
        <v>19232</v>
      </c>
    </row>
    <row r="4254" spans="1:1" x14ac:dyDescent="0.2">
      <c r="A4254" s="41" t="s">
        <v>19233</v>
      </c>
    </row>
    <row r="4255" spans="1:1" x14ac:dyDescent="0.2">
      <c r="A4255" s="41" t="s">
        <v>19229</v>
      </c>
    </row>
    <row r="4256" spans="1:1" x14ac:dyDescent="0.2">
      <c r="A4256" s="41" t="s">
        <v>14050</v>
      </c>
    </row>
    <row r="4257" spans="1:1" x14ac:dyDescent="0.2">
      <c r="A4257" s="41" t="s">
        <v>19603</v>
      </c>
    </row>
    <row r="4258" spans="1:1" x14ac:dyDescent="0.2">
      <c r="A4258" s="41" t="s">
        <v>15929</v>
      </c>
    </row>
    <row r="4259" spans="1:1" x14ac:dyDescent="0.2">
      <c r="A4259" s="41" t="s">
        <v>15921</v>
      </c>
    </row>
    <row r="4260" spans="1:1" x14ac:dyDescent="0.2">
      <c r="A4260" s="41" t="s">
        <v>15923</v>
      </c>
    </row>
    <row r="4261" spans="1:1" x14ac:dyDescent="0.2">
      <c r="A4261" s="41" t="s">
        <v>15934</v>
      </c>
    </row>
    <row r="4262" spans="1:1" x14ac:dyDescent="0.2">
      <c r="A4262" s="41" t="s">
        <v>15935</v>
      </c>
    </row>
    <row r="4263" spans="1:1" x14ac:dyDescent="0.2">
      <c r="A4263" s="41" t="s">
        <v>15927</v>
      </c>
    </row>
    <row r="4264" spans="1:1" x14ac:dyDescent="0.2">
      <c r="A4264" s="41" t="s">
        <v>15754</v>
      </c>
    </row>
    <row r="4265" spans="1:1" x14ac:dyDescent="0.2">
      <c r="A4265" s="41" t="s">
        <v>20157</v>
      </c>
    </row>
    <row r="4266" spans="1:1" x14ac:dyDescent="0.2">
      <c r="A4266" s="41" t="s">
        <v>16102</v>
      </c>
    </row>
    <row r="4267" spans="1:1" x14ac:dyDescent="0.2">
      <c r="A4267" s="41" t="s">
        <v>20797</v>
      </c>
    </row>
    <row r="4268" spans="1:1" x14ac:dyDescent="0.2">
      <c r="A4268" s="41" t="s">
        <v>15924</v>
      </c>
    </row>
    <row r="4269" spans="1:1" x14ac:dyDescent="0.2">
      <c r="A4269" s="41" t="s">
        <v>16036</v>
      </c>
    </row>
    <row r="4270" spans="1:1" x14ac:dyDescent="0.2">
      <c r="A4270" s="41" t="s">
        <v>16101</v>
      </c>
    </row>
    <row r="4271" spans="1:1" x14ac:dyDescent="0.2">
      <c r="A4271" s="41" t="s">
        <v>15933</v>
      </c>
    </row>
    <row r="4272" spans="1:1" x14ac:dyDescent="0.2">
      <c r="A4272" s="41" t="s">
        <v>15937</v>
      </c>
    </row>
    <row r="4273" spans="1:1" x14ac:dyDescent="0.2">
      <c r="A4273" s="41" t="s">
        <v>15755</v>
      </c>
    </row>
    <row r="4274" spans="1:1" x14ac:dyDescent="0.2">
      <c r="A4274" s="41" t="s">
        <v>20158</v>
      </c>
    </row>
    <row r="4275" spans="1:1" x14ac:dyDescent="0.2">
      <c r="A4275" s="41" t="s">
        <v>16620</v>
      </c>
    </row>
    <row r="4276" spans="1:1" x14ac:dyDescent="0.2">
      <c r="A4276" s="41" t="s">
        <v>16621</v>
      </c>
    </row>
    <row r="4277" spans="1:1" x14ac:dyDescent="0.2">
      <c r="A4277" s="41" t="s">
        <v>16619</v>
      </c>
    </row>
    <row r="4278" spans="1:1" x14ac:dyDescent="0.2">
      <c r="A4278" s="41" t="s">
        <v>19526</v>
      </c>
    </row>
    <row r="4279" spans="1:1" x14ac:dyDescent="0.2">
      <c r="A4279" s="41" t="s">
        <v>19066</v>
      </c>
    </row>
    <row r="4280" spans="1:1" x14ac:dyDescent="0.2">
      <c r="A4280" s="41" t="s">
        <v>19064</v>
      </c>
    </row>
    <row r="4281" spans="1:1" x14ac:dyDescent="0.2">
      <c r="A4281" s="41" t="s">
        <v>16511</v>
      </c>
    </row>
    <row r="4282" spans="1:1" x14ac:dyDescent="0.2">
      <c r="A4282" s="41" t="s">
        <v>20643</v>
      </c>
    </row>
    <row r="4283" spans="1:1" x14ac:dyDescent="0.2">
      <c r="A4283" s="41" t="s">
        <v>21792</v>
      </c>
    </row>
    <row r="4284" spans="1:1" x14ac:dyDescent="0.2">
      <c r="A4284" s="41" t="s">
        <v>19642</v>
      </c>
    </row>
    <row r="4285" spans="1:1" x14ac:dyDescent="0.2">
      <c r="A4285" s="41" t="s">
        <v>16413</v>
      </c>
    </row>
    <row r="4286" spans="1:1" x14ac:dyDescent="0.2">
      <c r="A4286" s="41" t="s">
        <v>16125</v>
      </c>
    </row>
    <row r="4287" spans="1:1" x14ac:dyDescent="0.2">
      <c r="A4287" s="41" t="s">
        <v>21051</v>
      </c>
    </row>
    <row r="4288" spans="1:1" x14ac:dyDescent="0.2">
      <c r="A4288" s="41" t="s">
        <v>15926</v>
      </c>
    </row>
    <row r="4289" spans="1:1" x14ac:dyDescent="0.2">
      <c r="A4289" s="41" t="s">
        <v>15404</v>
      </c>
    </row>
    <row r="4290" spans="1:1" x14ac:dyDescent="0.2">
      <c r="A4290" s="41" t="s">
        <v>15304</v>
      </c>
    </row>
    <row r="4291" spans="1:1" x14ac:dyDescent="0.2">
      <c r="A4291" s="41" t="s">
        <v>15194</v>
      </c>
    </row>
    <row r="4292" spans="1:1" x14ac:dyDescent="0.2">
      <c r="A4292" s="41" t="s">
        <v>15620</v>
      </c>
    </row>
    <row r="4293" spans="1:1" x14ac:dyDescent="0.2">
      <c r="A4293" s="41" t="s">
        <v>15622</v>
      </c>
    </row>
    <row r="4294" spans="1:1" x14ac:dyDescent="0.2">
      <c r="A4294" s="41" t="s">
        <v>15584</v>
      </c>
    </row>
    <row r="4295" spans="1:1" x14ac:dyDescent="0.2">
      <c r="A4295" s="41" t="s">
        <v>17090</v>
      </c>
    </row>
    <row r="4296" spans="1:1" x14ac:dyDescent="0.2">
      <c r="A4296" s="41" t="s">
        <v>14005</v>
      </c>
    </row>
    <row r="4297" spans="1:1" x14ac:dyDescent="0.2">
      <c r="A4297" s="41" t="s">
        <v>21367</v>
      </c>
    </row>
    <row r="4298" spans="1:1" x14ac:dyDescent="0.2">
      <c r="A4298" s="41" t="s">
        <v>17916</v>
      </c>
    </row>
    <row r="4299" spans="1:1" x14ac:dyDescent="0.2">
      <c r="A4299" s="41" t="s">
        <v>17186</v>
      </c>
    </row>
    <row r="4300" spans="1:1" x14ac:dyDescent="0.2">
      <c r="A4300" s="41" t="s">
        <v>16103</v>
      </c>
    </row>
    <row r="4301" spans="1:1" x14ac:dyDescent="0.2">
      <c r="A4301" s="41" t="s">
        <v>20798</v>
      </c>
    </row>
    <row r="4302" spans="1:1" x14ac:dyDescent="0.2">
      <c r="A4302" s="41" t="s">
        <v>16907</v>
      </c>
    </row>
    <row r="4303" spans="1:1" x14ac:dyDescent="0.2">
      <c r="A4303" s="41" t="s">
        <v>17087</v>
      </c>
    </row>
    <row r="4304" spans="1:1" x14ac:dyDescent="0.2">
      <c r="A4304" s="41" t="s">
        <v>17222</v>
      </c>
    </row>
    <row r="4305" spans="1:1" x14ac:dyDescent="0.2">
      <c r="A4305" s="41" t="s">
        <v>15724</v>
      </c>
    </row>
    <row r="4306" spans="1:1" x14ac:dyDescent="0.2">
      <c r="A4306" s="41" t="s">
        <v>15350</v>
      </c>
    </row>
    <row r="4307" spans="1:1" x14ac:dyDescent="0.2">
      <c r="A4307" s="41" t="s">
        <v>15352</v>
      </c>
    </row>
    <row r="4308" spans="1:1" x14ac:dyDescent="0.2">
      <c r="A4308" s="41" t="s">
        <v>15349</v>
      </c>
    </row>
    <row r="4309" spans="1:1" x14ac:dyDescent="0.2">
      <c r="A4309" s="41" t="s">
        <v>15527</v>
      </c>
    </row>
    <row r="4310" spans="1:1" x14ac:dyDescent="0.2">
      <c r="A4310" s="41" t="s">
        <v>18395</v>
      </c>
    </row>
    <row r="4311" spans="1:1" x14ac:dyDescent="0.2">
      <c r="A4311" s="41" t="s">
        <v>16170</v>
      </c>
    </row>
    <row r="4312" spans="1:1" x14ac:dyDescent="0.2">
      <c r="A4312" s="41" t="s">
        <v>16169</v>
      </c>
    </row>
    <row r="4313" spans="1:1" x14ac:dyDescent="0.2">
      <c r="A4313" s="41" t="s">
        <v>16168</v>
      </c>
    </row>
    <row r="4314" spans="1:1" x14ac:dyDescent="0.2">
      <c r="A4314" s="41" t="s">
        <v>20260</v>
      </c>
    </row>
    <row r="4315" spans="1:1" x14ac:dyDescent="0.2">
      <c r="A4315" s="41" t="s">
        <v>16167</v>
      </c>
    </row>
    <row r="4316" spans="1:1" x14ac:dyDescent="0.2">
      <c r="A4316" s="41" t="s">
        <v>20259</v>
      </c>
    </row>
    <row r="4317" spans="1:1" x14ac:dyDescent="0.2">
      <c r="A4317" s="41" t="s">
        <v>19152</v>
      </c>
    </row>
    <row r="4318" spans="1:1" x14ac:dyDescent="0.2">
      <c r="A4318" s="41" t="s">
        <v>20408</v>
      </c>
    </row>
    <row r="4319" spans="1:1" x14ac:dyDescent="0.2">
      <c r="A4319" s="41" t="s">
        <v>16166</v>
      </c>
    </row>
    <row r="4320" spans="1:1" x14ac:dyDescent="0.2">
      <c r="A4320" s="41" t="s">
        <v>19639</v>
      </c>
    </row>
    <row r="4321" spans="1:1" x14ac:dyDescent="0.2">
      <c r="A4321" s="41" t="s">
        <v>19640</v>
      </c>
    </row>
    <row r="4322" spans="1:1" x14ac:dyDescent="0.2">
      <c r="A4322" s="41" t="s">
        <v>15252</v>
      </c>
    </row>
    <row r="4323" spans="1:1" x14ac:dyDescent="0.2">
      <c r="A4323" s="41" t="s">
        <v>18171</v>
      </c>
    </row>
    <row r="4324" spans="1:1" x14ac:dyDescent="0.2">
      <c r="A4324" s="41" t="s">
        <v>18170</v>
      </c>
    </row>
    <row r="4325" spans="1:1" x14ac:dyDescent="0.2">
      <c r="A4325" s="41" t="s">
        <v>16533</v>
      </c>
    </row>
    <row r="4326" spans="1:1" x14ac:dyDescent="0.2">
      <c r="A4326" s="41" t="s">
        <v>20398</v>
      </c>
    </row>
    <row r="4327" spans="1:1" x14ac:dyDescent="0.2">
      <c r="A4327" s="41" t="s">
        <v>16458</v>
      </c>
    </row>
    <row r="4328" spans="1:1" x14ac:dyDescent="0.2">
      <c r="A4328" s="41" t="s">
        <v>16461</v>
      </c>
    </row>
    <row r="4329" spans="1:1" x14ac:dyDescent="0.2">
      <c r="A4329" s="41" t="s">
        <v>16343</v>
      </c>
    </row>
    <row r="4330" spans="1:1" x14ac:dyDescent="0.2">
      <c r="A4330" s="41" t="s">
        <v>16582</v>
      </c>
    </row>
    <row r="4331" spans="1:1" x14ac:dyDescent="0.2">
      <c r="A4331" s="41" t="s">
        <v>16532</v>
      </c>
    </row>
    <row r="4332" spans="1:1" x14ac:dyDescent="0.2">
      <c r="A4332" s="41" t="s">
        <v>20397</v>
      </c>
    </row>
    <row r="4333" spans="1:1" x14ac:dyDescent="0.2">
      <c r="A4333" s="41" t="s">
        <v>17251</v>
      </c>
    </row>
    <row r="4334" spans="1:1" x14ac:dyDescent="0.2">
      <c r="A4334" s="41" t="s">
        <v>17252</v>
      </c>
    </row>
    <row r="4335" spans="1:1" x14ac:dyDescent="0.2">
      <c r="A4335" s="41" t="s">
        <v>15247</v>
      </c>
    </row>
    <row r="4336" spans="1:1" x14ac:dyDescent="0.2">
      <c r="A4336" s="41" t="s">
        <v>15248</v>
      </c>
    </row>
    <row r="4337" spans="1:1" x14ac:dyDescent="0.2">
      <c r="A4337" s="41" t="s">
        <v>16501</v>
      </c>
    </row>
    <row r="4338" spans="1:1" x14ac:dyDescent="0.2">
      <c r="A4338" s="41" t="s">
        <v>20304</v>
      </c>
    </row>
    <row r="4339" spans="1:1" x14ac:dyDescent="0.2">
      <c r="A4339" s="41" t="s">
        <v>17426</v>
      </c>
    </row>
    <row r="4340" spans="1:1" x14ac:dyDescent="0.2">
      <c r="A4340" s="41" t="s">
        <v>17256</v>
      </c>
    </row>
    <row r="4341" spans="1:1" x14ac:dyDescent="0.2">
      <c r="A4341" s="41" t="s">
        <v>17424</v>
      </c>
    </row>
    <row r="4342" spans="1:1" x14ac:dyDescent="0.2">
      <c r="A4342" s="41" t="s">
        <v>17246</v>
      </c>
    </row>
    <row r="4343" spans="1:1" x14ac:dyDescent="0.2">
      <c r="A4343" s="41" t="s">
        <v>17249</v>
      </c>
    </row>
    <row r="4344" spans="1:1" x14ac:dyDescent="0.2">
      <c r="A4344" s="41" t="s">
        <v>18440</v>
      </c>
    </row>
    <row r="4345" spans="1:1" x14ac:dyDescent="0.2">
      <c r="A4345" s="41" t="s">
        <v>20844</v>
      </c>
    </row>
    <row r="4346" spans="1:1" x14ac:dyDescent="0.2">
      <c r="A4346" s="41" t="s">
        <v>17248</v>
      </c>
    </row>
    <row r="4347" spans="1:1" x14ac:dyDescent="0.2">
      <c r="A4347" s="41" t="s">
        <v>17007</v>
      </c>
    </row>
    <row r="4348" spans="1:1" x14ac:dyDescent="0.2">
      <c r="A4348" s="41" t="s">
        <v>17008</v>
      </c>
    </row>
    <row r="4349" spans="1:1" x14ac:dyDescent="0.2">
      <c r="A4349" s="41" t="s">
        <v>16955</v>
      </c>
    </row>
    <row r="4350" spans="1:1" x14ac:dyDescent="0.2">
      <c r="A4350" s="41" t="s">
        <v>20181</v>
      </c>
    </row>
    <row r="4351" spans="1:1" x14ac:dyDescent="0.2">
      <c r="A4351" s="41" t="s">
        <v>15742</v>
      </c>
    </row>
    <row r="4352" spans="1:1" x14ac:dyDescent="0.2">
      <c r="A4352" s="41" t="s">
        <v>20109</v>
      </c>
    </row>
    <row r="4353" spans="1:1" x14ac:dyDescent="0.2">
      <c r="A4353" s="41" t="s">
        <v>14609</v>
      </c>
    </row>
    <row r="4354" spans="1:1" x14ac:dyDescent="0.2">
      <c r="A4354" s="41" t="s">
        <v>14611</v>
      </c>
    </row>
    <row r="4355" spans="1:1" x14ac:dyDescent="0.2">
      <c r="A4355" s="41" t="s">
        <v>16457</v>
      </c>
    </row>
    <row r="4356" spans="1:1" x14ac:dyDescent="0.2">
      <c r="A4356" s="41" t="s">
        <v>16581</v>
      </c>
    </row>
    <row r="4357" spans="1:1" x14ac:dyDescent="0.2">
      <c r="A4357" s="41" t="s">
        <v>16460</v>
      </c>
    </row>
    <row r="4358" spans="1:1" x14ac:dyDescent="0.2">
      <c r="A4358" s="41" t="s">
        <v>16459</v>
      </c>
    </row>
    <row r="4359" spans="1:1" x14ac:dyDescent="0.2">
      <c r="A4359" s="41" t="s">
        <v>16570</v>
      </c>
    </row>
    <row r="4360" spans="1:1" x14ac:dyDescent="0.2">
      <c r="A4360" s="41" t="s">
        <v>18068</v>
      </c>
    </row>
    <row r="4361" spans="1:1" x14ac:dyDescent="0.2">
      <c r="A4361" s="41" t="s">
        <v>14493</v>
      </c>
    </row>
    <row r="4362" spans="1:1" x14ac:dyDescent="0.2">
      <c r="A4362" s="41" t="s">
        <v>14901</v>
      </c>
    </row>
    <row r="4363" spans="1:1" x14ac:dyDescent="0.2">
      <c r="A4363" s="41" t="s">
        <v>16011</v>
      </c>
    </row>
    <row r="4364" spans="1:1" x14ac:dyDescent="0.2">
      <c r="A4364" s="41" t="s">
        <v>16004</v>
      </c>
    </row>
    <row r="4365" spans="1:1" x14ac:dyDescent="0.2">
      <c r="A4365" s="41" t="s">
        <v>14900</v>
      </c>
    </row>
    <row r="4366" spans="1:1" x14ac:dyDescent="0.2">
      <c r="A4366" s="41" t="s">
        <v>16139</v>
      </c>
    </row>
    <row r="4367" spans="1:1" x14ac:dyDescent="0.2">
      <c r="A4367" s="41" t="s">
        <v>14902</v>
      </c>
    </row>
    <row r="4368" spans="1:1" x14ac:dyDescent="0.2">
      <c r="A4368" s="41" t="s">
        <v>15901</v>
      </c>
    </row>
    <row r="4369" spans="1:1" x14ac:dyDescent="0.2">
      <c r="A4369" s="41" t="s">
        <v>16003</v>
      </c>
    </row>
    <row r="4370" spans="1:1" x14ac:dyDescent="0.2">
      <c r="A4370" s="41" t="s">
        <v>16002</v>
      </c>
    </row>
    <row r="4371" spans="1:1" x14ac:dyDescent="0.2">
      <c r="A4371" s="41" t="s">
        <v>16005</v>
      </c>
    </row>
    <row r="4372" spans="1:1" x14ac:dyDescent="0.2">
      <c r="A4372" s="41" t="s">
        <v>16010</v>
      </c>
    </row>
    <row r="4373" spans="1:1" x14ac:dyDescent="0.2">
      <c r="A4373" s="41" t="s">
        <v>14635</v>
      </c>
    </row>
    <row r="4374" spans="1:1" x14ac:dyDescent="0.2">
      <c r="A4374" s="41" t="s">
        <v>16001</v>
      </c>
    </row>
    <row r="4375" spans="1:1" x14ac:dyDescent="0.2">
      <c r="A4375" s="41" t="s">
        <v>16014</v>
      </c>
    </row>
    <row r="4376" spans="1:1" x14ac:dyDescent="0.2">
      <c r="A4376" s="41" t="s">
        <v>15902</v>
      </c>
    </row>
    <row r="4377" spans="1:1" x14ac:dyDescent="0.2">
      <c r="A4377" s="41" t="s">
        <v>16008</v>
      </c>
    </row>
    <row r="4378" spans="1:1" x14ac:dyDescent="0.2">
      <c r="A4378" s="41" t="s">
        <v>19154</v>
      </c>
    </row>
    <row r="4379" spans="1:1" x14ac:dyDescent="0.2">
      <c r="A4379" s="41" t="s">
        <v>20410</v>
      </c>
    </row>
    <row r="4380" spans="1:1" x14ac:dyDescent="0.2">
      <c r="A4380" s="41" t="s">
        <v>14903</v>
      </c>
    </row>
    <row r="4381" spans="1:1" x14ac:dyDescent="0.2">
      <c r="A4381" s="41" t="s">
        <v>16007</v>
      </c>
    </row>
    <row r="4382" spans="1:1" x14ac:dyDescent="0.2">
      <c r="A4382" s="41" t="s">
        <v>16006</v>
      </c>
    </row>
    <row r="4383" spans="1:1" x14ac:dyDescent="0.2">
      <c r="A4383" s="41" t="s">
        <v>16013</v>
      </c>
    </row>
    <row r="4384" spans="1:1" x14ac:dyDescent="0.2">
      <c r="A4384" s="41" t="s">
        <v>14884</v>
      </c>
    </row>
    <row r="4385" spans="1:1" x14ac:dyDescent="0.2">
      <c r="A4385" s="41" t="s">
        <v>15143</v>
      </c>
    </row>
    <row r="4386" spans="1:1" x14ac:dyDescent="0.2">
      <c r="A4386" s="41" t="s">
        <v>15145</v>
      </c>
    </row>
    <row r="4387" spans="1:1" x14ac:dyDescent="0.2">
      <c r="A4387" s="41" t="s">
        <v>21242</v>
      </c>
    </row>
    <row r="4388" spans="1:1" x14ac:dyDescent="0.2">
      <c r="A4388" s="41" t="s">
        <v>14043</v>
      </c>
    </row>
    <row r="4389" spans="1:1" x14ac:dyDescent="0.2">
      <c r="A4389" s="41" t="s">
        <v>18286</v>
      </c>
    </row>
    <row r="4390" spans="1:1" x14ac:dyDescent="0.2">
      <c r="A4390" s="41" t="s">
        <v>20023</v>
      </c>
    </row>
    <row r="4391" spans="1:1" x14ac:dyDescent="0.2">
      <c r="A4391" s="41" t="s">
        <v>15071</v>
      </c>
    </row>
    <row r="4392" spans="1:1" x14ac:dyDescent="0.2">
      <c r="A4392" s="41" t="s">
        <v>19696</v>
      </c>
    </row>
    <row r="4393" spans="1:1" x14ac:dyDescent="0.2">
      <c r="A4393" s="41" t="s">
        <v>20270</v>
      </c>
    </row>
    <row r="4394" spans="1:1" x14ac:dyDescent="0.2">
      <c r="A4394" s="41" t="s">
        <v>14814</v>
      </c>
    </row>
    <row r="4395" spans="1:1" x14ac:dyDescent="0.2">
      <c r="A4395" s="41" t="s">
        <v>14790</v>
      </c>
    </row>
    <row r="4396" spans="1:1" x14ac:dyDescent="0.2">
      <c r="A4396" s="41" t="s">
        <v>15095</v>
      </c>
    </row>
    <row r="4397" spans="1:1" x14ac:dyDescent="0.2">
      <c r="A4397" s="41" t="s">
        <v>19529</v>
      </c>
    </row>
    <row r="4398" spans="1:1" x14ac:dyDescent="0.2">
      <c r="A4398" s="41" t="s">
        <v>19530</v>
      </c>
    </row>
    <row r="4399" spans="1:1" x14ac:dyDescent="0.2">
      <c r="A4399" s="41" t="s">
        <v>15657</v>
      </c>
    </row>
    <row r="4400" spans="1:1" x14ac:dyDescent="0.2">
      <c r="A4400" s="41" t="s">
        <v>18634</v>
      </c>
    </row>
    <row r="4401" spans="1:1" x14ac:dyDescent="0.2">
      <c r="A4401" s="41" t="s">
        <v>20921</v>
      </c>
    </row>
    <row r="4402" spans="1:1" x14ac:dyDescent="0.2">
      <c r="A4402" s="41" t="s">
        <v>18636</v>
      </c>
    </row>
    <row r="4403" spans="1:1" x14ac:dyDescent="0.2">
      <c r="A4403" s="41" t="s">
        <v>20923</v>
      </c>
    </row>
    <row r="4404" spans="1:1" x14ac:dyDescent="0.2">
      <c r="A4404" s="41" t="s">
        <v>18888</v>
      </c>
    </row>
    <row r="4405" spans="1:1" x14ac:dyDescent="0.2">
      <c r="A4405" s="41" t="s">
        <v>20967</v>
      </c>
    </row>
    <row r="4406" spans="1:1" x14ac:dyDescent="0.2">
      <c r="A4406" s="41" t="s">
        <v>18834</v>
      </c>
    </row>
    <row r="4407" spans="1:1" x14ac:dyDescent="0.2">
      <c r="A4407" s="41" t="s">
        <v>20960</v>
      </c>
    </row>
    <row r="4408" spans="1:1" x14ac:dyDescent="0.2">
      <c r="A4408" s="41" t="s">
        <v>18637</v>
      </c>
    </row>
    <row r="4409" spans="1:1" x14ac:dyDescent="0.2">
      <c r="A4409" s="41" t="s">
        <v>20924</v>
      </c>
    </row>
    <row r="4410" spans="1:1" x14ac:dyDescent="0.2">
      <c r="A4410" s="41" t="s">
        <v>18641</v>
      </c>
    </row>
    <row r="4411" spans="1:1" x14ac:dyDescent="0.2">
      <c r="A4411" s="41" t="s">
        <v>20928</v>
      </c>
    </row>
    <row r="4412" spans="1:1" x14ac:dyDescent="0.2">
      <c r="A4412" s="41" t="s">
        <v>18628</v>
      </c>
    </row>
    <row r="4413" spans="1:1" x14ac:dyDescent="0.2">
      <c r="A4413" s="41" t="s">
        <v>20889</v>
      </c>
    </row>
    <row r="4414" spans="1:1" x14ac:dyDescent="0.2">
      <c r="A4414" s="41" t="s">
        <v>18627</v>
      </c>
    </row>
    <row r="4415" spans="1:1" x14ac:dyDescent="0.2">
      <c r="A4415" s="41" t="s">
        <v>20888</v>
      </c>
    </row>
    <row r="4416" spans="1:1" x14ac:dyDescent="0.2">
      <c r="A4416" s="41" t="s">
        <v>18629</v>
      </c>
    </row>
    <row r="4417" spans="1:1" x14ac:dyDescent="0.2">
      <c r="A4417" s="41" t="s">
        <v>20890</v>
      </c>
    </row>
    <row r="4418" spans="1:1" x14ac:dyDescent="0.2">
      <c r="A4418" s="41" t="s">
        <v>18859</v>
      </c>
    </row>
    <row r="4419" spans="1:1" x14ac:dyDescent="0.2">
      <c r="A4419" s="41" t="s">
        <v>20965</v>
      </c>
    </row>
    <row r="4420" spans="1:1" x14ac:dyDescent="0.2">
      <c r="A4420" s="41" t="s">
        <v>18639</v>
      </c>
    </row>
    <row r="4421" spans="1:1" x14ac:dyDescent="0.2">
      <c r="A4421" s="41" t="s">
        <v>20926</v>
      </c>
    </row>
    <row r="4422" spans="1:1" x14ac:dyDescent="0.2">
      <c r="A4422" s="41" t="s">
        <v>18638</v>
      </c>
    </row>
    <row r="4423" spans="1:1" x14ac:dyDescent="0.2">
      <c r="A4423" s="41" t="s">
        <v>20925</v>
      </c>
    </row>
    <row r="4424" spans="1:1" x14ac:dyDescent="0.2">
      <c r="A4424" s="41" t="s">
        <v>18640</v>
      </c>
    </row>
    <row r="4425" spans="1:1" x14ac:dyDescent="0.2">
      <c r="A4425" s="41" t="s">
        <v>20927</v>
      </c>
    </row>
    <row r="4426" spans="1:1" x14ac:dyDescent="0.2">
      <c r="A4426" s="41" t="s">
        <v>18669</v>
      </c>
    </row>
    <row r="4427" spans="1:1" x14ac:dyDescent="0.2">
      <c r="A4427" s="41" t="s">
        <v>20941</v>
      </c>
    </row>
    <row r="4428" spans="1:1" x14ac:dyDescent="0.2">
      <c r="A4428" s="41" t="s">
        <v>18670</v>
      </c>
    </row>
    <row r="4429" spans="1:1" x14ac:dyDescent="0.2">
      <c r="A4429" s="41" t="s">
        <v>20942</v>
      </c>
    </row>
    <row r="4430" spans="1:1" x14ac:dyDescent="0.2">
      <c r="A4430" s="41" t="s">
        <v>18707</v>
      </c>
    </row>
    <row r="4431" spans="1:1" x14ac:dyDescent="0.2">
      <c r="A4431" s="41" t="s">
        <v>21203</v>
      </c>
    </row>
    <row r="4432" spans="1:1" x14ac:dyDescent="0.2">
      <c r="A4432" s="41" t="s">
        <v>21717</v>
      </c>
    </row>
    <row r="4433" spans="1:1" x14ac:dyDescent="0.2">
      <c r="A4433" s="41" t="s">
        <v>18630</v>
      </c>
    </row>
    <row r="4434" spans="1:1" x14ac:dyDescent="0.2">
      <c r="A4434" s="41" t="s">
        <v>20891</v>
      </c>
    </row>
    <row r="4435" spans="1:1" x14ac:dyDescent="0.2">
      <c r="A4435" s="41" t="s">
        <v>19573</v>
      </c>
    </row>
    <row r="4436" spans="1:1" x14ac:dyDescent="0.2">
      <c r="A4436" s="41" t="s">
        <v>18635</v>
      </c>
    </row>
    <row r="4437" spans="1:1" x14ac:dyDescent="0.2">
      <c r="A4437" s="41" t="s">
        <v>20922</v>
      </c>
    </row>
    <row r="4438" spans="1:1" x14ac:dyDescent="0.2">
      <c r="A4438" s="41" t="s">
        <v>17587</v>
      </c>
    </row>
    <row r="4439" spans="1:1" x14ac:dyDescent="0.2">
      <c r="A4439" s="41" t="s">
        <v>17637</v>
      </c>
    </row>
    <row r="4440" spans="1:1" x14ac:dyDescent="0.2">
      <c r="A4440" s="41" t="s">
        <v>17599</v>
      </c>
    </row>
    <row r="4441" spans="1:1" x14ac:dyDescent="0.2">
      <c r="A4441" s="41" t="s">
        <v>17987</v>
      </c>
    </row>
    <row r="4442" spans="1:1" x14ac:dyDescent="0.2">
      <c r="A4442" s="41" t="s">
        <v>14116</v>
      </c>
    </row>
    <row r="4443" spans="1:1" x14ac:dyDescent="0.2">
      <c r="A4443" s="41" t="s">
        <v>21244</v>
      </c>
    </row>
    <row r="4444" spans="1:1" x14ac:dyDescent="0.2">
      <c r="A4444" s="41" t="s">
        <v>17629</v>
      </c>
    </row>
    <row r="4445" spans="1:1" x14ac:dyDescent="0.2">
      <c r="A4445" s="41" t="s">
        <v>17633</v>
      </c>
    </row>
    <row r="4446" spans="1:1" x14ac:dyDescent="0.2">
      <c r="A4446" s="41" t="s">
        <v>21204</v>
      </c>
    </row>
    <row r="4447" spans="1:1" x14ac:dyDescent="0.2">
      <c r="A4447" s="41" t="s">
        <v>16099</v>
      </c>
    </row>
    <row r="4448" spans="1:1" x14ac:dyDescent="0.2">
      <c r="A4448" s="41" t="s">
        <v>18188</v>
      </c>
    </row>
    <row r="4449" spans="1:1" x14ac:dyDescent="0.2">
      <c r="A4449" s="41" t="s">
        <v>16098</v>
      </c>
    </row>
    <row r="4450" spans="1:1" x14ac:dyDescent="0.2">
      <c r="A4450" s="41" t="s">
        <v>18189</v>
      </c>
    </row>
    <row r="4451" spans="1:1" x14ac:dyDescent="0.2">
      <c r="A4451" s="41" t="s">
        <v>18090</v>
      </c>
    </row>
    <row r="4452" spans="1:1" x14ac:dyDescent="0.2">
      <c r="A4452" s="41" t="s">
        <v>18226</v>
      </c>
    </row>
    <row r="4453" spans="1:1" x14ac:dyDescent="0.2">
      <c r="A4453" s="41" t="s">
        <v>15569</v>
      </c>
    </row>
    <row r="4454" spans="1:1" x14ac:dyDescent="0.2">
      <c r="A4454" s="41" t="s">
        <v>15567</v>
      </c>
    </row>
    <row r="4455" spans="1:1" x14ac:dyDescent="0.2">
      <c r="A4455" s="41" t="s">
        <v>14450</v>
      </c>
    </row>
    <row r="4456" spans="1:1" x14ac:dyDescent="0.2">
      <c r="A4456" s="41" t="s">
        <v>19619</v>
      </c>
    </row>
    <row r="4457" spans="1:1" x14ac:dyDescent="0.2">
      <c r="A4457" s="41" t="s">
        <v>14449</v>
      </c>
    </row>
    <row r="4458" spans="1:1" x14ac:dyDescent="0.2">
      <c r="A4458" s="41" t="s">
        <v>16148</v>
      </c>
    </row>
    <row r="4459" spans="1:1" x14ac:dyDescent="0.2">
      <c r="A4459" s="41" t="s">
        <v>19750</v>
      </c>
    </row>
    <row r="4460" spans="1:1" x14ac:dyDescent="0.2">
      <c r="A4460" s="41" t="s">
        <v>16150</v>
      </c>
    </row>
    <row r="4461" spans="1:1" x14ac:dyDescent="0.2">
      <c r="A4461" s="41" t="s">
        <v>16149</v>
      </c>
    </row>
    <row r="4462" spans="1:1" x14ac:dyDescent="0.2">
      <c r="A4462" s="41" t="s">
        <v>17608</v>
      </c>
    </row>
    <row r="4463" spans="1:1" x14ac:dyDescent="0.2">
      <c r="A4463" s="41" t="s">
        <v>17613</v>
      </c>
    </row>
    <row r="4464" spans="1:1" x14ac:dyDescent="0.2">
      <c r="A4464" s="41" t="s">
        <v>17610</v>
      </c>
    </row>
    <row r="4465" spans="1:1" x14ac:dyDescent="0.2">
      <c r="A4465" s="41" t="s">
        <v>17657</v>
      </c>
    </row>
    <row r="4466" spans="1:1" x14ac:dyDescent="0.2">
      <c r="A4466" s="41" t="s">
        <v>17604</v>
      </c>
    </row>
    <row r="4467" spans="1:1" x14ac:dyDescent="0.2">
      <c r="A4467" s="41" t="s">
        <v>17614</v>
      </c>
    </row>
    <row r="4468" spans="1:1" x14ac:dyDescent="0.2">
      <c r="A4468" s="41" t="s">
        <v>17612</v>
      </c>
    </row>
    <row r="4469" spans="1:1" x14ac:dyDescent="0.2">
      <c r="A4469" s="41" t="s">
        <v>18649</v>
      </c>
    </row>
    <row r="4470" spans="1:1" x14ac:dyDescent="0.2">
      <c r="A4470" s="41" t="s">
        <v>20936</v>
      </c>
    </row>
    <row r="4471" spans="1:1" x14ac:dyDescent="0.2">
      <c r="A4471" s="41" t="s">
        <v>17665</v>
      </c>
    </row>
    <row r="4472" spans="1:1" x14ac:dyDescent="0.2">
      <c r="A4472" s="41" t="s">
        <v>17615</v>
      </c>
    </row>
    <row r="4473" spans="1:1" x14ac:dyDescent="0.2">
      <c r="A4473" s="41" t="s">
        <v>17605</v>
      </c>
    </row>
    <row r="4474" spans="1:1" x14ac:dyDescent="0.2">
      <c r="A4474" s="41" t="s">
        <v>17654</v>
      </c>
    </row>
    <row r="4475" spans="1:1" x14ac:dyDescent="0.2">
      <c r="A4475" s="41" t="s">
        <v>17616</v>
      </c>
    </row>
    <row r="4476" spans="1:1" x14ac:dyDescent="0.2">
      <c r="A4476" s="41" t="s">
        <v>17617</v>
      </c>
    </row>
    <row r="4477" spans="1:1" x14ac:dyDescent="0.2">
      <c r="A4477" s="41" t="s">
        <v>17635</v>
      </c>
    </row>
    <row r="4478" spans="1:1" x14ac:dyDescent="0.2">
      <c r="A4478" s="41" t="s">
        <v>21206</v>
      </c>
    </row>
    <row r="4479" spans="1:1" x14ac:dyDescent="0.2">
      <c r="A4479" s="41" t="s">
        <v>17636</v>
      </c>
    </row>
    <row r="4480" spans="1:1" x14ac:dyDescent="0.2">
      <c r="A4480" s="41" t="s">
        <v>17631</v>
      </c>
    </row>
    <row r="4481" spans="1:1" x14ac:dyDescent="0.2">
      <c r="A4481" s="41" t="s">
        <v>18823</v>
      </c>
    </row>
    <row r="4482" spans="1:1" x14ac:dyDescent="0.2">
      <c r="A4482" s="41" t="s">
        <v>19907</v>
      </c>
    </row>
    <row r="4483" spans="1:1" x14ac:dyDescent="0.2">
      <c r="A4483" s="41" t="s">
        <v>18765</v>
      </c>
    </row>
    <row r="4484" spans="1:1" x14ac:dyDescent="0.2">
      <c r="A4484" s="41" t="s">
        <v>20958</v>
      </c>
    </row>
    <row r="4485" spans="1:1" x14ac:dyDescent="0.2">
      <c r="A4485" s="41" t="s">
        <v>18758</v>
      </c>
    </row>
    <row r="4486" spans="1:1" x14ac:dyDescent="0.2">
      <c r="A4486" s="41" t="s">
        <v>20951</v>
      </c>
    </row>
    <row r="4487" spans="1:1" x14ac:dyDescent="0.2">
      <c r="A4487" s="41" t="s">
        <v>18759</v>
      </c>
    </row>
    <row r="4488" spans="1:1" x14ac:dyDescent="0.2">
      <c r="A4488" s="41" t="s">
        <v>20952</v>
      </c>
    </row>
    <row r="4489" spans="1:1" x14ac:dyDescent="0.2">
      <c r="A4489" s="41" t="s">
        <v>18760</v>
      </c>
    </row>
    <row r="4490" spans="1:1" x14ac:dyDescent="0.2">
      <c r="A4490" s="41" t="s">
        <v>20953</v>
      </c>
    </row>
    <row r="4491" spans="1:1" x14ac:dyDescent="0.2">
      <c r="A4491" s="41" t="s">
        <v>18755</v>
      </c>
    </row>
    <row r="4492" spans="1:1" x14ac:dyDescent="0.2">
      <c r="A4492" s="41" t="s">
        <v>20948</v>
      </c>
    </row>
    <row r="4493" spans="1:1" x14ac:dyDescent="0.2">
      <c r="A4493" s="41" t="s">
        <v>18766</v>
      </c>
    </row>
    <row r="4494" spans="1:1" x14ac:dyDescent="0.2">
      <c r="A4494" s="41" t="s">
        <v>20959</v>
      </c>
    </row>
    <row r="4495" spans="1:1" x14ac:dyDescent="0.2">
      <c r="A4495" s="41" t="s">
        <v>18764</v>
      </c>
    </row>
    <row r="4496" spans="1:1" x14ac:dyDescent="0.2">
      <c r="A4496" s="41" t="s">
        <v>20957</v>
      </c>
    </row>
    <row r="4497" spans="1:1" x14ac:dyDescent="0.2">
      <c r="A4497" s="41" t="s">
        <v>18752</v>
      </c>
    </row>
    <row r="4498" spans="1:1" x14ac:dyDescent="0.2">
      <c r="A4498" s="41" t="s">
        <v>20945</v>
      </c>
    </row>
    <row r="4499" spans="1:1" x14ac:dyDescent="0.2">
      <c r="A4499" s="41" t="s">
        <v>18822</v>
      </c>
    </row>
    <row r="4500" spans="1:1" x14ac:dyDescent="0.2">
      <c r="A4500" s="41" t="s">
        <v>19906</v>
      </c>
    </row>
    <row r="4501" spans="1:1" x14ac:dyDescent="0.2">
      <c r="A4501" s="41" t="s">
        <v>18763</v>
      </c>
    </row>
    <row r="4502" spans="1:1" x14ac:dyDescent="0.2">
      <c r="A4502" s="41" t="s">
        <v>20956</v>
      </c>
    </row>
    <row r="4503" spans="1:1" x14ac:dyDescent="0.2">
      <c r="A4503" s="41" t="s">
        <v>18757</v>
      </c>
    </row>
    <row r="4504" spans="1:1" x14ac:dyDescent="0.2">
      <c r="A4504" s="41" t="s">
        <v>20950</v>
      </c>
    </row>
    <row r="4505" spans="1:1" x14ac:dyDescent="0.2">
      <c r="A4505" s="41" t="s">
        <v>18642</v>
      </c>
    </row>
    <row r="4506" spans="1:1" x14ac:dyDescent="0.2">
      <c r="A4506" s="41" t="s">
        <v>20929</v>
      </c>
    </row>
    <row r="4507" spans="1:1" x14ac:dyDescent="0.2">
      <c r="A4507" s="41" t="s">
        <v>18643</v>
      </c>
    </row>
    <row r="4508" spans="1:1" x14ac:dyDescent="0.2">
      <c r="A4508" s="41" t="s">
        <v>20930</v>
      </c>
    </row>
    <row r="4509" spans="1:1" x14ac:dyDescent="0.2">
      <c r="A4509" s="41" t="s">
        <v>18644</v>
      </c>
    </row>
    <row r="4510" spans="1:1" x14ac:dyDescent="0.2">
      <c r="A4510" s="41" t="s">
        <v>20931</v>
      </c>
    </row>
    <row r="4511" spans="1:1" x14ac:dyDescent="0.2">
      <c r="A4511" s="41" t="s">
        <v>17619</v>
      </c>
    </row>
    <row r="4512" spans="1:1" x14ac:dyDescent="0.2">
      <c r="A4512" s="41" t="s">
        <v>18650</v>
      </c>
    </row>
    <row r="4513" spans="1:1" x14ac:dyDescent="0.2">
      <c r="A4513" s="41" t="s">
        <v>20937</v>
      </c>
    </row>
    <row r="4514" spans="1:1" x14ac:dyDescent="0.2">
      <c r="A4514" s="41" t="s">
        <v>18645</v>
      </c>
    </row>
    <row r="4515" spans="1:1" x14ac:dyDescent="0.2">
      <c r="A4515" s="41" t="s">
        <v>20932</v>
      </c>
    </row>
    <row r="4516" spans="1:1" x14ac:dyDescent="0.2">
      <c r="A4516" s="41" t="s">
        <v>16564</v>
      </c>
    </row>
    <row r="4517" spans="1:1" x14ac:dyDescent="0.2">
      <c r="A4517" s="41" t="s">
        <v>15268</v>
      </c>
    </row>
    <row r="4518" spans="1:1" x14ac:dyDescent="0.2">
      <c r="A4518" s="41" t="s">
        <v>16536</v>
      </c>
    </row>
    <row r="4519" spans="1:1" x14ac:dyDescent="0.2">
      <c r="A4519" s="41" t="s">
        <v>16485</v>
      </c>
    </row>
    <row r="4520" spans="1:1" x14ac:dyDescent="0.2">
      <c r="A4520" s="41" t="s">
        <v>16535</v>
      </c>
    </row>
    <row r="4521" spans="1:1" x14ac:dyDescent="0.2">
      <c r="A4521" s="41" t="s">
        <v>16715</v>
      </c>
    </row>
    <row r="4522" spans="1:1" x14ac:dyDescent="0.2">
      <c r="A4522" s="41" t="s">
        <v>16492</v>
      </c>
    </row>
    <row r="4523" spans="1:1" x14ac:dyDescent="0.2">
      <c r="A4523" s="41" t="s">
        <v>16490</v>
      </c>
    </row>
    <row r="4524" spans="1:1" x14ac:dyDescent="0.2">
      <c r="A4524" s="41" t="s">
        <v>16491</v>
      </c>
    </row>
    <row r="4525" spans="1:1" x14ac:dyDescent="0.2">
      <c r="A4525" s="41" t="s">
        <v>18496</v>
      </c>
    </row>
    <row r="4526" spans="1:1" x14ac:dyDescent="0.2">
      <c r="A4526" s="41" t="s">
        <v>20556</v>
      </c>
    </row>
    <row r="4527" spans="1:1" x14ac:dyDescent="0.2">
      <c r="A4527" s="41" t="s">
        <v>16493</v>
      </c>
    </row>
    <row r="4528" spans="1:1" x14ac:dyDescent="0.2">
      <c r="A4528" s="41" t="s">
        <v>18741</v>
      </c>
    </row>
    <row r="4529" spans="1:1" x14ac:dyDescent="0.2">
      <c r="A4529" s="41" t="s">
        <v>16543</v>
      </c>
    </row>
    <row r="4530" spans="1:1" x14ac:dyDescent="0.2">
      <c r="A4530" s="41" t="s">
        <v>16569</v>
      </c>
    </row>
    <row r="4531" spans="1:1" x14ac:dyDescent="0.2">
      <c r="A4531" s="41" t="s">
        <v>16609</v>
      </c>
    </row>
    <row r="4532" spans="1:1" x14ac:dyDescent="0.2">
      <c r="A4532" s="41" t="s">
        <v>18925</v>
      </c>
    </row>
    <row r="4533" spans="1:1" x14ac:dyDescent="0.2">
      <c r="A4533" s="41" t="s">
        <v>20623</v>
      </c>
    </row>
    <row r="4534" spans="1:1" x14ac:dyDescent="0.2">
      <c r="A4534" s="41" t="s">
        <v>21629</v>
      </c>
    </row>
    <row r="4535" spans="1:1" x14ac:dyDescent="0.2">
      <c r="A4535" s="41" t="s">
        <v>14247</v>
      </c>
    </row>
    <row r="4536" spans="1:1" x14ac:dyDescent="0.2">
      <c r="A4536" s="41" t="s">
        <v>14245</v>
      </c>
    </row>
    <row r="4537" spans="1:1" x14ac:dyDescent="0.2">
      <c r="A4537" s="41" t="s">
        <v>14246</v>
      </c>
    </row>
    <row r="4538" spans="1:1" x14ac:dyDescent="0.2">
      <c r="A4538" s="41" t="s">
        <v>18942</v>
      </c>
    </row>
    <row r="4539" spans="1:1" x14ac:dyDescent="0.2">
      <c r="A4539" s="41" t="s">
        <v>20521</v>
      </c>
    </row>
    <row r="4540" spans="1:1" x14ac:dyDescent="0.2">
      <c r="A4540" s="41" t="s">
        <v>21674</v>
      </c>
    </row>
    <row r="4541" spans="1:1" x14ac:dyDescent="0.2">
      <c r="A4541" s="41" t="s">
        <v>18943</v>
      </c>
    </row>
    <row r="4542" spans="1:1" x14ac:dyDescent="0.2">
      <c r="A4542" s="41" t="s">
        <v>20522</v>
      </c>
    </row>
    <row r="4543" spans="1:1" x14ac:dyDescent="0.2">
      <c r="A4543" s="41" t="s">
        <v>21675</v>
      </c>
    </row>
    <row r="4544" spans="1:1" x14ac:dyDescent="0.2">
      <c r="A4544" s="41" t="s">
        <v>18941</v>
      </c>
    </row>
    <row r="4545" spans="1:1" x14ac:dyDescent="0.2">
      <c r="A4545" s="41" t="s">
        <v>20520</v>
      </c>
    </row>
    <row r="4546" spans="1:1" x14ac:dyDescent="0.2">
      <c r="A4546" s="41" t="s">
        <v>21673</v>
      </c>
    </row>
    <row r="4547" spans="1:1" x14ac:dyDescent="0.2">
      <c r="A4547" s="41" t="s">
        <v>18945</v>
      </c>
    </row>
    <row r="4548" spans="1:1" x14ac:dyDescent="0.2">
      <c r="A4548" s="41" t="s">
        <v>20524</v>
      </c>
    </row>
    <row r="4549" spans="1:1" x14ac:dyDescent="0.2">
      <c r="A4549" s="41" t="s">
        <v>21677</v>
      </c>
    </row>
    <row r="4550" spans="1:1" x14ac:dyDescent="0.2">
      <c r="A4550" s="41" t="s">
        <v>16510</v>
      </c>
    </row>
    <row r="4551" spans="1:1" x14ac:dyDescent="0.2">
      <c r="A4551" s="41" t="s">
        <v>20642</v>
      </c>
    </row>
    <row r="4552" spans="1:1" x14ac:dyDescent="0.2">
      <c r="A4552" s="41" t="s">
        <v>21791</v>
      </c>
    </row>
    <row r="4553" spans="1:1" x14ac:dyDescent="0.2">
      <c r="A4553" s="41" t="s">
        <v>17904</v>
      </c>
    </row>
    <row r="4554" spans="1:1" x14ac:dyDescent="0.2">
      <c r="A4554" s="41" t="s">
        <v>17907</v>
      </c>
    </row>
    <row r="4555" spans="1:1" x14ac:dyDescent="0.2">
      <c r="A4555" s="41" t="s">
        <v>17840</v>
      </c>
    </row>
    <row r="4556" spans="1:1" x14ac:dyDescent="0.2">
      <c r="A4556" s="41" t="s">
        <v>17839</v>
      </c>
    </row>
    <row r="4557" spans="1:1" x14ac:dyDescent="0.2">
      <c r="A4557" s="41" t="s">
        <v>14230</v>
      </c>
    </row>
    <row r="4558" spans="1:1" x14ac:dyDescent="0.2">
      <c r="A4558" s="41" t="s">
        <v>19131</v>
      </c>
    </row>
    <row r="4559" spans="1:1" x14ac:dyDescent="0.2">
      <c r="A4559" s="41" t="s">
        <v>19130</v>
      </c>
    </row>
    <row r="4560" spans="1:1" x14ac:dyDescent="0.2">
      <c r="A4560" s="41" t="s">
        <v>19132</v>
      </c>
    </row>
    <row r="4561" spans="1:1" x14ac:dyDescent="0.2">
      <c r="A4561" s="41" t="s">
        <v>19133</v>
      </c>
    </row>
    <row r="4562" spans="1:1" x14ac:dyDescent="0.2">
      <c r="A4562" s="41" t="s">
        <v>18727</v>
      </c>
    </row>
    <row r="4563" spans="1:1" x14ac:dyDescent="0.2">
      <c r="A4563" s="41" t="s">
        <v>20049</v>
      </c>
    </row>
    <row r="4564" spans="1:1" x14ac:dyDescent="0.2">
      <c r="A4564" s="41" t="s">
        <v>13995</v>
      </c>
    </row>
    <row r="4565" spans="1:1" x14ac:dyDescent="0.2">
      <c r="A4565" s="41" t="s">
        <v>21236</v>
      </c>
    </row>
    <row r="4566" spans="1:1" x14ac:dyDescent="0.2">
      <c r="A4566" s="41" t="s">
        <v>14897</v>
      </c>
    </row>
    <row r="4567" spans="1:1" x14ac:dyDescent="0.2">
      <c r="A4567" s="41" t="s">
        <v>14878</v>
      </c>
    </row>
    <row r="4568" spans="1:1" x14ac:dyDescent="0.2">
      <c r="A4568" s="41" t="s">
        <v>19317</v>
      </c>
    </row>
    <row r="4569" spans="1:1" x14ac:dyDescent="0.2">
      <c r="A4569" s="41" t="s">
        <v>19738</v>
      </c>
    </row>
    <row r="4570" spans="1:1" x14ac:dyDescent="0.2">
      <c r="A4570" s="41" t="s">
        <v>18983</v>
      </c>
    </row>
    <row r="4571" spans="1:1" x14ac:dyDescent="0.2">
      <c r="A4571" s="41" t="s">
        <v>19866</v>
      </c>
    </row>
    <row r="4572" spans="1:1" x14ac:dyDescent="0.2">
      <c r="A4572" s="41" t="s">
        <v>18981</v>
      </c>
    </row>
    <row r="4573" spans="1:1" x14ac:dyDescent="0.2">
      <c r="A4573" s="41" t="s">
        <v>19864</v>
      </c>
    </row>
    <row r="4574" spans="1:1" x14ac:dyDescent="0.2">
      <c r="A4574" s="41" t="s">
        <v>15655</v>
      </c>
    </row>
    <row r="4575" spans="1:1" x14ac:dyDescent="0.2">
      <c r="A4575" s="41" t="s">
        <v>14488</v>
      </c>
    </row>
    <row r="4576" spans="1:1" x14ac:dyDescent="0.2">
      <c r="A4576" s="41" t="s">
        <v>14491</v>
      </c>
    </row>
    <row r="4577" spans="1:1" x14ac:dyDescent="0.2">
      <c r="A4577" s="41" t="s">
        <v>14495</v>
      </c>
    </row>
    <row r="4578" spans="1:1" x14ac:dyDescent="0.2">
      <c r="A4578" s="41" t="s">
        <v>14494</v>
      </c>
    </row>
    <row r="4579" spans="1:1" x14ac:dyDescent="0.2">
      <c r="A4579" s="41" t="s">
        <v>14498</v>
      </c>
    </row>
    <row r="4580" spans="1:1" x14ac:dyDescent="0.2">
      <c r="A4580" s="41" t="s">
        <v>14500</v>
      </c>
    </row>
    <row r="4581" spans="1:1" x14ac:dyDescent="0.2">
      <c r="A4581" s="41" t="s">
        <v>14496</v>
      </c>
    </row>
    <row r="4582" spans="1:1" x14ac:dyDescent="0.2">
      <c r="A4582" s="41" t="s">
        <v>14518</v>
      </c>
    </row>
    <row r="4583" spans="1:1" x14ac:dyDescent="0.2">
      <c r="A4583" s="41" t="s">
        <v>14487</v>
      </c>
    </row>
    <row r="4584" spans="1:1" x14ac:dyDescent="0.2">
      <c r="A4584" s="41" t="s">
        <v>14504</v>
      </c>
    </row>
    <row r="4585" spans="1:1" x14ac:dyDescent="0.2">
      <c r="A4585" s="41" t="s">
        <v>14503</v>
      </c>
    </row>
    <row r="4586" spans="1:1" x14ac:dyDescent="0.2">
      <c r="A4586" s="41" t="s">
        <v>14497</v>
      </c>
    </row>
    <row r="4587" spans="1:1" x14ac:dyDescent="0.2">
      <c r="A4587" s="41" t="s">
        <v>14492</v>
      </c>
    </row>
    <row r="4588" spans="1:1" x14ac:dyDescent="0.2">
      <c r="A4588" s="41" t="s">
        <v>14499</v>
      </c>
    </row>
    <row r="4589" spans="1:1" x14ac:dyDescent="0.2">
      <c r="A4589" s="41" t="s">
        <v>19089</v>
      </c>
    </row>
    <row r="4590" spans="1:1" x14ac:dyDescent="0.2">
      <c r="A4590" s="41" t="s">
        <v>21484</v>
      </c>
    </row>
    <row r="4591" spans="1:1" x14ac:dyDescent="0.2">
      <c r="A4591" s="41" t="s">
        <v>15081</v>
      </c>
    </row>
    <row r="4592" spans="1:1" x14ac:dyDescent="0.2">
      <c r="A4592" s="41" t="s">
        <v>18436</v>
      </c>
    </row>
    <row r="4593" spans="1:1" x14ac:dyDescent="0.2">
      <c r="A4593" s="41" t="s">
        <v>19896</v>
      </c>
    </row>
    <row r="4594" spans="1:1" x14ac:dyDescent="0.2">
      <c r="A4594" s="41" t="s">
        <v>17558</v>
      </c>
    </row>
    <row r="4595" spans="1:1" x14ac:dyDescent="0.2">
      <c r="A4595" s="41" t="s">
        <v>18486</v>
      </c>
    </row>
    <row r="4596" spans="1:1" x14ac:dyDescent="0.2">
      <c r="A4596" s="41" t="s">
        <v>19913</v>
      </c>
    </row>
    <row r="4597" spans="1:1" x14ac:dyDescent="0.2">
      <c r="A4597" s="41" t="s">
        <v>16552</v>
      </c>
    </row>
    <row r="4598" spans="1:1" x14ac:dyDescent="0.2">
      <c r="A4598" s="41" t="s">
        <v>18386</v>
      </c>
    </row>
    <row r="4599" spans="1:1" x14ac:dyDescent="0.2">
      <c r="A4599" s="41" t="s">
        <v>19879</v>
      </c>
    </row>
    <row r="4600" spans="1:1" x14ac:dyDescent="0.2">
      <c r="A4600" s="41" t="s">
        <v>15256</v>
      </c>
    </row>
    <row r="4601" spans="1:1" x14ac:dyDescent="0.2">
      <c r="A4601" s="41" t="s">
        <v>15254</v>
      </c>
    </row>
    <row r="4602" spans="1:1" x14ac:dyDescent="0.2">
      <c r="A4602" s="41" t="s">
        <v>15257</v>
      </c>
    </row>
    <row r="4603" spans="1:1" x14ac:dyDescent="0.2">
      <c r="A4603" s="41" t="s">
        <v>14013</v>
      </c>
    </row>
    <row r="4604" spans="1:1" x14ac:dyDescent="0.2">
      <c r="A4604" s="41" t="s">
        <v>18410</v>
      </c>
    </row>
    <row r="4605" spans="1:1" x14ac:dyDescent="0.2">
      <c r="A4605" s="41" t="s">
        <v>21314</v>
      </c>
    </row>
    <row r="4606" spans="1:1" x14ac:dyDescent="0.2">
      <c r="A4606" s="41" t="s">
        <v>19584</v>
      </c>
    </row>
    <row r="4607" spans="1:1" x14ac:dyDescent="0.2">
      <c r="A4607" s="41" t="s">
        <v>19114</v>
      </c>
    </row>
    <row r="4608" spans="1:1" x14ac:dyDescent="0.2">
      <c r="A4608" s="41" t="s">
        <v>15407</v>
      </c>
    </row>
    <row r="4609" spans="1:1" x14ac:dyDescent="0.2">
      <c r="A4609" s="41" t="s">
        <v>15817</v>
      </c>
    </row>
    <row r="4610" spans="1:1" x14ac:dyDescent="0.2">
      <c r="A4610" s="41" t="s">
        <v>16066</v>
      </c>
    </row>
    <row r="4611" spans="1:1" x14ac:dyDescent="0.2">
      <c r="A4611" s="41" t="s">
        <v>21322</v>
      </c>
    </row>
    <row r="4612" spans="1:1" x14ac:dyDescent="0.2">
      <c r="A4612" s="41" t="s">
        <v>19561</v>
      </c>
    </row>
    <row r="4613" spans="1:1" x14ac:dyDescent="0.2">
      <c r="A4613" s="41" t="s">
        <v>19562</v>
      </c>
    </row>
    <row r="4614" spans="1:1" x14ac:dyDescent="0.2">
      <c r="A4614" s="41" t="s">
        <v>14296</v>
      </c>
    </row>
    <row r="4615" spans="1:1" x14ac:dyDescent="0.2">
      <c r="A4615" s="41" t="s">
        <v>19029</v>
      </c>
    </row>
    <row r="4616" spans="1:1" x14ac:dyDescent="0.2">
      <c r="A4616" s="41" t="s">
        <v>19028</v>
      </c>
    </row>
    <row r="4617" spans="1:1" x14ac:dyDescent="0.2">
      <c r="A4617" s="41" t="s">
        <v>16116</v>
      </c>
    </row>
    <row r="4618" spans="1:1" x14ac:dyDescent="0.2">
      <c r="A4618" s="41" t="s">
        <v>18152</v>
      </c>
    </row>
    <row r="4619" spans="1:1" x14ac:dyDescent="0.2">
      <c r="A4619" s="41" t="s">
        <v>19031</v>
      </c>
    </row>
    <row r="4620" spans="1:1" x14ac:dyDescent="0.2">
      <c r="A4620" s="41" t="s">
        <v>18482</v>
      </c>
    </row>
    <row r="4621" spans="1:1" x14ac:dyDescent="0.2">
      <c r="A4621" s="41" t="s">
        <v>20707</v>
      </c>
    </row>
    <row r="4622" spans="1:1" x14ac:dyDescent="0.2">
      <c r="A4622" s="41" t="s">
        <v>18483</v>
      </c>
    </row>
    <row r="4623" spans="1:1" x14ac:dyDescent="0.2">
      <c r="A4623" s="41" t="s">
        <v>20708</v>
      </c>
    </row>
    <row r="4624" spans="1:1" x14ac:dyDescent="0.2">
      <c r="A4624" s="41" t="s">
        <v>18278</v>
      </c>
    </row>
    <row r="4625" spans="1:1" x14ac:dyDescent="0.2">
      <c r="A4625" s="41" t="s">
        <v>20665</v>
      </c>
    </row>
    <row r="4626" spans="1:1" x14ac:dyDescent="0.2">
      <c r="A4626" s="41" t="s">
        <v>18418</v>
      </c>
    </row>
    <row r="4627" spans="1:1" x14ac:dyDescent="0.2">
      <c r="A4627" s="41" t="s">
        <v>19889</v>
      </c>
    </row>
    <row r="4628" spans="1:1" x14ac:dyDescent="0.2">
      <c r="A4628" s="41" t="s">
        <v>18329</v>
      </c>
    </row>
    <row r="4629" spans="1:1" x14ac:dyDescent="0.2">
      <c r="A4629" s="41" t="s">
        <v>20673</v>
      </c>
    </row>
    <row r="4630" spans="1:1" x14ac:dyDescent="0.2">
      <c r="A4630" s="41" t="s">
        <v>18439</v>
      </c>
    </row>
    <row r="4631" spans="1:1" x14ac:dyDescent="0.2">
      <c r="A4631" s="41" t="s">
        <v>20843</v>
      </c>
    </row>
    <row r="4632" spans="1:1" x14ac:dyDescent="0.2">
      <c r="A4632" s="41" t="s">
        <v>18434</v>
      </c>
    </row>
    <row r="4633" spans="1:1" x14ac:dyDescent="0.2">
      <c r="A4633" s="41" t="s">
        <v>19894</v>
      </c>
    </row>
    <row r="4634" spans="1:1" x14ac:dyDescent="0.2">
      <c r="A4634" s="41" t="s">
        <v>18452</v>
      </c>
    </row>
    <row r="4635" spans="1:1" x14ac:dyDescent="0.2">
      <c r="A4635" s="41" t="s">
        <v>19800</v>
      </c>
    </row>
    <row r="4636" spans="1:1" x14ac:dyDescent="0.2">
      <c r="A4636" s="41" t="s">
        <v>18352</v>
      </c>
    </row>
    <row r="4637" spans="1:1" x14ac:dyDescent="0.2">
      <c r="A4637" s="41" t="s">
        <v>20033</v>
      </c>
    </row>
    <row r="4638" spans="1:1" x14ac:dyDescent="0.2">
      <c r="A4638" s="41" t="s">
        <v>18484</v>
      </c>
    </row>
    <row r="4639" spans="1:1" x14ac:dyDescent="0.2">
      <c r="A4639" s="41" t="s">
        <v>19911</v>
      </c>
    </row>
    <row r="4640" spans="1:1" x14ac:dyDescent="0.2">
      <c r="A4640" s="41" t="s">
        <v>18353</v>
      </c>
    </row>
    <row r="4641" spans="1:1" x14ac:dyDescent="0.2">
      <c r="A4641" s="41" t="s">
        <v>19853</v>
      </c>
    </row>
    <row r="4642" spans="1:1" x14ac:dyDescent="0.2">
      <c r="A4642" s="41" t="s">
        <v>18323</v>
      </c>
    </row>
    <row r="4643" spans="1:1" x14ac:dyDescent="0.2">
      <c r="A4643" s="41" t="s">
        <v>20297</v>
      </c>
    </row>
    <row r="4644" spans="1:1" x14ac:dyDescent="0.2">
      <c r="A4644" s="41" t="s">
        <v>18358</v>
      </c>
    </row>
    <row r="4645" spans="1:1" x14ac:dyDescent="0.2">
      <c r="A4645" s="41" t="s">
        <v>21200</v>
      </c>
    </row>
    <row r="4646" spans="1:1" x14ac:dyDescent="0.2">
      <c r="A4646" s="41" t="s">
        <v>21581</v>
      </c>
    </row>
    <row r="4647" spans="1:1" x14ac:dyDescent="0.2">
      <c r="A4647" s="41" t="s">
        <v>18373</v>
      </c>
    </row>
    <row r="4648" spans="1:1" x14ac:dyDescent="0.2">
      <c r="A4648" s="41" t="s">
        <v>19873</v>
      </c>
    </row>
    <row r="4649" spans="1:1" x14ac:dyDescent="0.2">
      <c r="A4649" s="41" t="s">
        <v>18346</v>
      </c>
    </row>
    <row r="4650" spans="1:1" x14ac:dyDescent="0.2">
      <c r="A4650" s="41" t="s">
        <v>19850</v>
      </c>
    </row>
    <row r="4651" spans="1:1" x14ac:dyDescent="0.2">
      <c r="A4651" s="41" t="s">
        <v>18450</v>
      </c>
    </row>
    <row r="4652" spans="1:1" x14ac:dyDescent="0.2">
      <c r="A4652" s="41" t="s">
        <v>18372</v>
      </c>
    </row>
    <row r="4653" spans="1:1" x14ac:dyDescent="0.2">
      <c r="A4653" s="41" t="s">
        <v>19872</v>
      </c>
    </row>
    <row r="4654" spans="1:1" x14ac:dyDescent="0.2">
      <c r="A4654" s="41" t="s">
        <v>18324</v>
      </c>
    </row>
    <row r="4655" spans="1:1" x14ac:dyDescent="0.2">
      <c r="A4655" s="41" t="s">
        <v>20366</v>
      </c>
    </row>
    <row r="4656" spans="1:1" x14ac:dyDescent="0.2">
      <c r="A4656" s="41" t="s">
        <v>18455</v>
      </c>
    </row>
    <row r="4657" spans="1:1" x14ac:dyDescent="0.2">
      <c r="A4657" s="41" t="s">
        <v>18162</v>
      </c>
    </row>
    <row r="4658" spans="1:1" x14ac:dyDescent="0.2">
      <c r="A4658" s="41" t="s">
        <v>18384</v>
      </c>
    </row>
    <row r="4659" spans="1:1" x14ac:dyDescent="0.2">
      <c r="A4659" s="41" t="s">
        <v>19877</v>
      </c>
    </row>
    <row r="4660" spans="1:1" x14ac:dyDescent="0.2">
      <c r="A4660" s="41" t="s">
        <v>18408</v>
      </c>
    </row>
    <row r="4661" spans="1:1" x14ac:dyDescent="0.2">
      <c r="A4661" s="41" t="s">
        <v>19885</v>
      </c>
    </row>
    <row r="4662" spans="1:1" x14ac:dyDescent="0.2">
      <c r="A4662" s="41" t="s">
        <v>18442</v>
      </c>
    </row>
    <row r="4663" spans="1:1" x14ac:dyDescent="0.2">
      <c r="A4663" s="41" t="s">
        <v>19898</v>
      </c>
    </row>
    <row r="4664" spans="1:1" x14ac:dyDescent="0.2">
      <c r="A4664" s="41" t="s">
        <v>18314</v>
      </c>
    </row>
    <row r="4665" spans="1:1" x14ac:dyDescent="0.2">
      <c r="A4665" s="41" t="s">
        <v>20288</v>
      </c>
    </row>
    <row r="4666" spans="1:1" x14ac:dyDescent="0.2">
      <c r="A4666" s="41" t="s">
        <v>18299</v>
      </c>
    </row>
    <row r="4667" spans="1:1" x14ac:dyDescent="0.2">
      <c r="A4667" s="41" t="s">
        <v>18374</v>
      </c>
    </row>
    <row r="4668" spans="1:1" x14ac:dyDescent="0.2">
      <c r="A4668" s="41" t="s">
        <v>19874</v>
      </c>
    </row>
    <row r="4669" spans="1:1" x14ac:dyDescent="0.2">
      <c r="A4669" s="41" t="s">
        <v>18431</v>
      </c>
    </row>
    <row r="4670" spans="1:1" x14ac:dyDescent="0.2">
      <c r="A4670" s="41" t="s">
        <v>19892</v>
      </c>
    </row>
    <row r="4671" spans="1:1" x14ac:dyDescent="0.2">
      <c r="A4671" s="41" t="s">
        <v>18420</v>
      </c>
    </row>
    <row r="4672" spans="1:1" x14ac:dyDescent="0.2">
      <c r="A4672" s="41" t="s">
        <v>20840</v>
      </c>
    </row>
    <row r="4673" spans="1:1" x14ac:dyDescent="0.2">
      <c r="A4673" s="41" t="s">
        <v>18458</v>
      </c>
    </row>
    <row r="4674" spans="1:1" x14ac:dyDescent="0.2">
      <c r="A4674" s="41" t="s">
        <v>18363</v>
      </c>
    </row>
    <row r="4675" spans="1:1" x14ac:dyDescent="0.2">
      <c r="A4675" s="41" t="s">
        <v>18466</v>
      </c>
    </row>
    <row r="4676" spans="1:1" x14ac:dyDescent="0.2">
      <c r="A4676" s="41" t="s">
        <v>20808</v>
      </c>
    </row>
    <row r="4677" spans="1:1" x14ac:dyDescent="0.2">
      <c r="A4677" s="41" t="s">
        <v>18367</v>
      </c>
    </row>
    <row r="4678" spans="1:1" x14ac:dyDescent="0.2">
      <c r="A4678" s="41" t="s">
        <v>20781</v>
      </c>
    </row>
    <row r="4679" spans="1:1" x14ac:dyDescent="0.2">
      <c r="A4679" s="41" t="s">
        <v>18502</v>
      </c>
    </row>
    <row r="4680" spans="1:1" x14ac:dyDescent="0.2">
      <c r="A4680" s="41" t="s">
        <v>20818</v>
      </c>
    </row>
    <row r="4681" spans="1:1" x14ac:dyDescent="0.2">
      <c r="A4681" s="41" t="s">
        <v>18438</v>
      </c>
    </row>
    <row r="4682" spans="1:1" x14ac:dyDescent="0.2">
      <c r="A4682" s="41" t="s">
        <v>20842</v>
      </c>
    </row>
    <row r="4683" spans="1:1" x14ac:dyDescent="0.2">
      <c r="A4683" s="41" t="s">
        <v>18379</v>
      </c>
    </row>
    <row r="4684" spans="1:1" x14ac:dyDescent="0.2">
      <c r="A4684" s="41" t="s">
        <v>18335</v>
      </c>
    </row>
    <row r="4685" spans="1:1" x14ac:dyDescent="0.2">
      <c r="A4685" s="41" t="s">
        <v>19662</v>
      </c>
    </row>
    <row r="4686" spans="1:1" x14ac:dyDescent="0.2">
      <c r="A4686" s="41" t="s">
        <v>19190</v>
      </c>
    </row>
    <row r="4687" spans="1:1" x14ac:dyDescent="0.2">
      <c r="A4687" s="41" t="s">
        <v>20602</v>
      </c>
    </row>
    <row r="4688" spans="1:1" x14ac:dyDescent="0.2">
      <c r="A4688" s="41" t="s">
        <v>18070</v>
      </c>
    </row>
    <row r="4689" spans="1:1" x14ac:dyDescent="0.2">
      <c r="A4689" s="41" t="s">
        <v>16632</v>
      </c>
    </row>
    <row r="4690" spans="1:1" x14ac:dyDescent="0.2">
      <c r="A4690" s="41" t="s">
        <v>20464</v>
      </c>
    </row>
    <row r="4691" spans="1:1" x14ac:dyDescent="0.2">
      <c r="A4691" s="41" t="s">
        <v>19191</v>
      </c>
    </row>
    <row r="4692" spans="1:1" x14ac:dyDescent="0.2">
      <c r="A4692" s="41" t="s">
        <v>20603</v>
      </c>
    </row>
    <row r="4693" spans="1:1" x14ac:dyDescent="0.2">
      <c r="A4693" s="41" t="s">
        <v>18658</v>
      </c>
    </row>
    <row r="4694" spans="1:1" x14ac:dyDescent="0.2">
      <c r="A4694" s="41" t="s">
        <v>21121</v>
      </c>
    </row>
    <row r="4695" spans="1:1" x14ac:dyDescent="0.2">
      <c r="A4695" s="41" t="s">
        <v>18067</v>
      </c>
    </row>
    <row r="4696" spans="1:1" x14ac:dyDescent="0.2">
      <c r="A4696" s="41" t="s">
        <v>19187</v>
      </c>
    </row>
    <row r="4697" spans="1:1" x14ac:dyDescent="0.2">
      <c r="A4697" s="41" t="s">
        <v>20599</v>
      </c>
    </row>
    <row r="4698" spans="1:1" x14ac:dyDescent="0.2">
      <c r="A4698" s="41" t="s">
        <v>19188</v>
      </c>
    </row>
    <row r="4699" spans="1:1" x14ac:dyDescent="0.2">
      <c r="A4699" s="41" t="s">
        <v>20600</v>
      </c>
    </row>
    <row r="4700" spans="1:1" x14ac:dyDescent="0.2">
      <c r="A4700" s="41" t="s">
        <v>18071</v>
      </c>
    </row>
    <row r="4701" spans="1:1" x14ac:dyDescent="0.2">
      <c r="A4701" s="41" t="s">
        <v>18657</v>
      </c>
    </row>
    <row r="4702" spans="1:1" x14ac:dyDescent="0.2">
      <c r="A4702" s="41" t="s">
        <v>21120</v>
      </c>
    </row>
    <row r="4703" spans="1:1" x14ac:dyDescent="0.2">
      <c r="A4703" s="41" t="s">
        <v>18769</v>
      </c>
    </row>
    <row r="4704" spans="1:1" x14ac:dyDescent="0.2">
      <c r="A4704" s="41" t="s">
        <v>21167</v>
      </c>
    </row>
    <row r="4705" spans="1:1" x14ac:dyDescent="0.2">
      <c r="A4705" s="41" t="s">
        <v>18661</v>
      </c>
    </row>
    <row r="4706" spans="1:1" x14ac:dyDescent="0.2">
      <c r="A4706" s="41" t="s">
        <v>21124</v>
      </c>
    </row>
    <row r="4707" spans="1:1" x14ac:dyDescent="0.2">
      <c r="A4707" s="41" t="s">
        <v>18097</v>
      </c>
    </row>
    <row r="4708" spans="1:1" x14ac:dyDescent="0.2">
      <c r="A4708" s="41" t="s">
        <v>18096</v>
      </c>
    </row>
    <row r="4709" spans="1:1" x14ac:dyDescent="0.2">
      <c r="A4709" s="41" t="s">
        <v>18253</v>
      </c>
    </row>
    <row r="4710" spans="1:1" x14ac:dyDescent="0.2">
      <c r="A4710" s="41" t="s">
        <v>21357</v>
      </c>
    </row>
    <row r="4711" spans="1:1" x14ac:dyDescent="0.2">
      <c r="A4711" s="41" t="s">
        <v>18232</v>
      </c>
    </row>
    <row r="4712" spans="1:1" x14ac:dyDescent="0.2">
      <c r="A4712" s="41" t="s">
        <v>18768</v>
      </c>
    </row>
    <row r="4713" spans="1:1" x14ac:dyDescent="0.2">
      <c r="A4713" s="41" t="s">
        <v>21166</v>
      </c>
    </row>
    <row r="4714" spans="1:1" x14ac:dyDescent="0.2">
      <c r="A4714" s="41" t="s">
        <v>18069</v>
      </c>
    </row>
    <row r="4715" spans="1:1" x14ac:dyDescent="0.2">
      <c r="A4715" s="41" t="s">
        <v>18159</v>
      </c>
    </row>
    <row r="4716" spans="1:1" x14ac:dyDescent="0.2">
      <c r="A4716" s="41" t="s">
        <v>18660</v>
      </c>
    </row>
    <row r="4717" spans="1:1" x14ac:dyDescent="0.2">
      <c r="A4717" s="41" t="s">
        <v>21123</v>
      </c>
    </row>
    <row r="4718" spans="1:1" x14ac:dyDescent="0.2">
      <c r="A4718" s="41" t="s">
        <v>18775</v>
      </c>
    </row>
    <row r="4719" spans="1:1" x14ac:dyDescent="0.2">
      <c r="A4719" s="41" t="s">
        <v>20793</v>
      </c>
    </row>
    <row r="4720" spans="1:1" x14ac:dyDescent="0.2">
      <c r="A4720" s="41" t="s">
        <v>15267</v>
      </c>
    </row>
    <row r="4721" spans="1:1" x14ac:dyDescent="0.2">
      <c r="A4721" s="41" t="s">
        <v>18083</v>
      </c>
    </row>
    <row r="4722" spans="1:1" x14ac:dyDescent="0.2">
      <c r="A4722" s="41" t="s">
        <v>21029</v>
      </c>
    </row>
    <row r="4723" spans="1:1" x14ac:dyDescent="0.2">
      <c r="A4723" s="41" t="s">
        <v>14398</v>
      </c>
    </row>
    <row r="4724" spans="1:1" x14ac:dyDescent="0.2">
      <c r="A4724" s="41" t="s">
        <v>21331</v>
      </c>
    </row>
    <row r="4725" spans="1:1" x14ac:dyDescent="0.2">
      <c r="A4725" s="41" t="s">
        <v>15575</v>
      </c>
    </row>
    <row r="4726" spans="1:1" x14ac:dyDescent="0.2">
      <c r="A4726" s="41" t="s">
        <v>15572</v>
      </c>
    </row>
    <row r="4727" spans="1:1" x14ac:dyDescent="0.2">
      <c r="A4727" s="41" t="s">
        <v>15570</v>
      </c>
    </row>
    <row r="4728" spans="1:1" x14ac:dyDescent="0.2">
      <c r="A4728" s="41" t="s">
        <v>18453</v>
      </c>
    </row>
    <row r="4729" spans="1:1" x14ac:dyDescent="0.2">
      <c r="A4729" s="41" t="s">
        <v>19801</v>
      </c>
    </row>
    <row r="4730" spans="1:1" x14ac:dyDescent="0.2">
      <c r="A4730" s="41" t="s">
        <v>16986</v>
      </c>
    </row>
    <row r="4731" spans="1:1" x14ac:dyDescent="0.2">
      <c r="A4731" s="41" t="s">
        <v>19321</v>
      </c>
    </row>
    <row r="4732" spans="1:1" x14ac:dyDescent="0.2">
      <c r="A4732" s="41" t="s">
        <v>19751</v>
      </c>
    </row>
    <row r="4733" spans="1:1" x14ac:dyDescent="0.2">
      <c r="A4733" s="41" t="s">
        <v>14673</v>
      </c>
    </row>
    <row r="4734" spans="1:1" x14ac:dyDescent="0.2">
      <c r="A4734" s="41" t="s">
        <v>14676</v>
      </c>
    </row>
    <row r="4735" spans="1:1" x14ac:dyDescent="0.2">
      <c r="A4735" s="41" t="s">
        <v>14559</v>
      </c>
    </row>
    <row r="4736" spans="1:1" x14ac:dyDescent="0.2">
      <c r="A4736" s="41" t="s">
        <v>14680</v>
      </c>
    </row>
    <row r="4737" spans="1:1" x14ac:dyDescent="0.2">
      <c r="A4737" s="41" t="s">
        <v>14678</v>
      </c>
    </row>
    <row r="4738" spans="1:1" x14ac:dyDescent="0.2">
      <c r="A4738" s="41" t="s">
        <v>14681</v>
      </c>
    </row>
    <row r="4739" spans="1:1" x14ac:dyDescent="0.2">
      <c r="A4739" s="41" t="s">
        <v>14674</v>
      </c>
    </row>
    <row r="4740" spans="1:1" x14ac:dyDescent="0.2">
      <c r="A4740" s="41" t="s">
        <v>14672</v>
      </c>
    </row>
    <row r="4741" spans="1:1" x14ac:dyDescent="0.2">
      <c r="A4741" s="41" t="s">
        <v>14683</v>
      </c>
    </row>
    <row r="4742" spans="1:1" x14ac:dyDescent="0.2">
      <c r="A4742" s="41" t="s">
        <v>14666</v>
      </c>
    </row>
    <row r="4743" spans="1:1" x14ac:dyDescent="0.2">
      <c r="A4743" s="41" t="s">
        <v>14675</v>
      </c>
    </row>
    <row r="4744" spans="1:1" x14ac:dyDescent="0.2">
      <c r="A4744" s="41" t="s">
        <v>14682</v>
      </c>
    </row>
    <row r="4745" spans="1:1" x14ac:dyDescent="0.2">
      <c r="A4745" s="41" t="s">
        <v>14677</v>
      </c>
    </row>
    <row r="4746" spans="1:1" x14ac:dyDescent="0.2">
      <c r="A4746" s="41" t="s">
        <v>14670</v>
      </c>
    </row>
    <row r="4747" spans="1:1" x14ac:dyDescent="0.2">
      <c r="A4747" s="41" t="s">
        <v>14671</v>
      </c>
    </row>
    <row r="4748" spans="1:1" x14ac:dyDescent="0.2">
      <c r="A4748" s="41" t="s">
        <v>14679</v>
      </c>
    </row>
    <row r="4749" spans="1:1" x14ac:dyDescent="0.2">
      <c r="A4749" s="41" t="s">
        <v>14620</v>
      </c>
    </row>
    <row r="4750" spans="1:1" x14ac:dyDescent="0.2">
      <c r="A4750" s="41" t="s">
        <v>14626</v>
      </c>
    </row>
    <row r="4751" spans="1:1" x14ac:dyDescent="0.2">
      <c r="A4751" s="41" t="s">
        <v>14625</v>
      </c>
    </row>
    <row r="4752" spans="1:1" x14ac:dyDescent="0.2">
      <c r="A4752" s="41" t="s">
        <v>14627</v>
      </c>
    </row>
    <row r="4753" spans="1:1" x14ac:dyDescent="0.2">
      <c r="A4753" s="41" t="s">
        <v>14351</v>
      </c>
    </row>
    <row r="4754" spans="1:1" x14ac:dyDescent="0.2">
      <c r="A4754" s="41" t="s">
        <v>20505</v>
      </c>
    </row>
    <row r="4755" spans="1:1" x14ac:dyDescent="0.2">
      <c r="A4755" s="41" t="s">
        <v>21658</v>
      </c>
    </row>
    <row r="4756" spans="1:1" x14ac:dyDescent="0.2">
      <c r="A4756" s="41" t="s">
        <v>16684</v>
      </c>
    </row>
    <row r="4757" spans="1:1" x14ac:dyDescent="0.2">
      <c r="A4757" s="41" t="s">
        <v>19189</v>
      </c>
    </row>
    <row r="4758" spans="1:1" x14ac:dyDescent="0.2">
      <c r="A4758" s="41" t="s">
        <v>20601</v>
      </c>
    </row>
    <row r="4759" spans="1:1" x14ac:dyDescent="0.2">
      <c r="A4759" s="41" t="s">
        <v>18160</v>
      </c>
    </row>
    <row r="4760" spans="1:1" x14ac:dyDescent="0.2">
      <c r="A4760" s="41" t="s">
        <v>18095</v>
      </c>
    </row>
    <row r="4761" spans="1:1" x14ac:dyDescent="0.2">
      <c r="A4761" s="41" t="s">
        <v>18098</v>
      </c>
    </row>
    <row r="4762" spans="1:1" x14ac:dyDescent="0.2">
      <c r="A4762" s="41" t="s">
        <v>18659</v>
      </c>
    </row>
    <row r="4763" spans="1:1" x14ac:dyDescent="0.2">
      <c r="A4763" s="41" t="s">
        <v>21122</v>
      </c>
    </row>
    <row r="4764" spans="1:1" x14ac:dyDescent="0.2">
      <c r="A4764" s="41" t="s">
        <v>16688</v>
      </c>
    </row>
    <row r="4765" spans="1:1" x14ac:dyDescent="0.2">
      <c r="A4765" s="41" t="s">
        <v>19620</v>
      </c>
    </row>
    <row r="4766" spans="1:1" x14ac:dyDescent="0.2">
      <c r="A4766" s="41" t="s">
        <v>15701</v>
      </c>
    </row>
    <row r="4767" spans="1:1" x14ac:dyDescent="0.2">
      <c r="A4767" s="41" t="s">
        <v>18600</v>
      </c>
    </row>
    <row r="4768" spans="1:1" x14ac:dyDescent="0.2">
      <c r="A4768" s="41" t="s">
        <v>18274</v>
      </c>
    </row>
    <row r="4769" spans="1:1" x14ac:dyDescent="0.2">
      <c r="A4769" s="41" t="s">
        <v>21137</v>
      </c>
    </row>
    <row r="4770" spans="1:1" x14ac:dyDescent="0.2">
      <c r="A4770" s="41" t="s">
        <v>21830</v>
      </c>
    </row>
    <row r="4771" spans="1:1" x14ac:dyDescent="0.2">
      <c r="A4771" s="41" t="s">
        <v>19177</v>
      </c>
    </row>
    <row r="4772" spans="1:1" x14ac:dyDescent="0.2">
      <c r="A4772" s="41" t="s">
        <v>19195</v>
      </c>
    </row>
    <row r="4773" spans="1:1" x14ac:dyDescent="0.2">
      <c r="A4773" s="41" t="s">
        <v>17519</v>
      </c>
    </row>
    <row r="4774" spans="1:1" x14ac:dyDescent="0.2">
      <c r="A4774" s="41" t="s">
        <v>20898</v>
      </c>
    </row>
    <row r="4775" spans="1:1" x14ac:dyDescent="0.2">
      <c r="A4775" s="41" t="s">
        <v>21747</v>
      </c>
    </row>
    <row r="4776" spans="1:1" x14ac:dyDescent="0.2">
      <c r="A4776" s="41" t="s">
        <v>17553</v>
      </c>
    </row>
    <row r="4777" spans="1:1" x14ac:dyDescent="0.2">
      <c r="A4777" s="41" t="s">
        <v>20944</v>
      </c>
    </row>
    <row r="4778" spans="1:1" x14ac:dyDescent="0.2">
      <c r="A4778" s="41" t="s">
        <v>21780</v>
      </c>
    </row>
    <row r="4779" spans="1:1" x14ac:dyDescent="0.2">
      <c r="A4779" s="41" t="s">
        <v>17513</v>
      </c>
    </row>
    <row r="4780" spans="1:1" x14ac:dyDescent="0.2">
      <c r="A4780" s="41" t="s">
        <v>20892</v>
      </c>
    </row>
    <row r="4781" spans="1:1" x14ac:dyDescent="0.2">
      <c r="A4781" s="41" t="s">
        <v>21741</v>
      </c>
    </row>
    <row r="4782" spans="1:1" x14ac:dyDescent="0.2">
      <c r="A4782" s="41" t="s">
        <v>17521</v>
      </c>
    </row>
    <row r="4783" spans="1:1" x14ac:dyDescent="0.2">
      <c r="A4783" s="41" t="s">
        <v>20900</v>
      </c>
    </row>
    <row r="4784" spans="1:1" x14ac:dyDescent="0.2">
      <c r="A4784" s="41" t="s">
        <v>21749</v>
      </c>
    </row>
    <row r="4785" spans="1:1" x14ac:dyDescent="0.2">
      <c r="A4785" s="41" t="s">
        <v>17514</v>
      </c>
    </row>
    <row r="4786" spans="1:1" x14ac:dyDescent="0.2">
      <c r="A4786" s="41" t="s">
        <v>20893</v>
      </c>
    </row>
    <row r="4787" spans="1:1" x14ac:dyDescent="0.2">
      <c r="A4787" s="41" t="s">
        <v>21742</v>
      </c>
    </row>
    <row r="4788" spans="1:1" x14ac:dyDescent="0.2">
      <c r="A4788" s="41" t="s">
        <v>17532</v>
      </c>
    </row>
    <row r="4789" spans="1:1" x14ac:dyDescent="0.2">
      <c r="A4789" s="41" t="s">
        <v>20909</v>
      </c>
    </row>
    <row r="4790" spans="1:1" x14ac:dyDescent="0.2">
      <c r="A4790" s="41" t="s">
        <v>21758</v>
      </c>
    </row>
    <row r="4791" spans="1:1" x14ac:dyDescent="0.2">
      <c r="A4791" s="41" t="s">
        <v>15045</v>
      </c>
    </row>
    <row r="4792" spans="1:1" x14ac:dyDescent="0.2">
      <c r="A4792" s="41" t="s">
        <v>17647</v>
      </c>
    </row>
    <row r="4793" spans="1:1" x14ac:dyDescent="0.2">
      <c r="A4793" s="41" t="s">
        <v>17648</v>
      </c>
    </row>
    <row r="4794" spans="1:1" x14ac:dyDescent="0.2">
      <c r="A4794" s="41" t="s">
        <v>17649</v>
      </c>
    </row>
    <row r="4795" spans="1:1" x14ac:dyDescent="0.2">
      <c r="A4795" s="41" t="s">
        <v>16073</v>
      </c>
    </row>
    <row r="4796" spans="1:1" x14ac:dyDescent="0.2">
      <c r="A4796" s="41" t="s">
        <v>18416</v>
      </c>
    </row>
    <row r="4797" spans="1:1" x14ac:dyDescent="0.2">
      <c r="A4797" s="41" t="s">
        <v>20394</v>
      </c>
    </row>
    <row r="4798" spans="1:1" x14ac:dyDescent="0.2">
      <c r="A4798" s="41" t="s">
        <v>15300</v>
      </c>
    </row>
    <row r="4799" spans="1:1" x14ac:dyDescent="0.2">
      <c r="A4799" s="41" t="s">
        <v>15299</v>
      </c>
    </row>
    <row r="4800" spans="1:1" x14ac:dyDescent="0.2">
      <c r="A4800" s="41" t="s">
        <v>15516</v>
      </c>
    </row>
    <row r="4801" spans="1:1" x14ac:dyDescent="0.2">
      <c r="A4801" s="41" t="s">
        <v>21240</v>
      </c>
    </row>
    <row r="4802" spans="1:1" x14ac:dyDescent="0.2">
      <c r="A4802" s="41" t="s">
        <v>14041</v>
      </c>
    </row>
    <row r="4803" spans="1:1" x14ac:dyDescent="0.2">
      <c r="A4803" s="41" t="s">
        <v>18743</v>
      </c>
    </row>
    <row r="4804" spans="1:1" x14ac:dyDescent="0.2">
      <c r="A4804" s="41" t="s">
        <v>19785</v>
      </c>
    </row>
    <row r="4805" spans="1:1" x14ac:dyDescent="0.2">
      <c r="A4805" s="41" t="s">
        <v>18747</v>
      </c>
    </row>
    <row r="4806" spans="1:1" x14ac:dyDescent="0.2">
      <c r="A4806" s="41" t="s">
        <v>19789</v>
      </c>
    </row>
    <row r="4807" spans="1:1" x14ac:dyDescent="0.2">
      <c r="A4807" s="41" t="s">
        <v>18746</v>
      </c>
    </row>
    <row r="4808" spans="1:1" x14ac:dyDescent="0.2">
      <c r="A4808" s="41" t="s">
        <v>19788</v>
      </c>
    </row>
    <row r="4809" spans="1:1" x14ac:dyDescent="0.2">
      <c r="A4809" s="41" t="s">
        <v>18744</v>
      </c>
    </row>
    <row r="4810" spans="1:1" x14ac:dyDescent="0.2">
      <c r="A4810" s="41" t="s">
        <v>19786</v>
      </c>
    </row>
    <row r="4811" spans="1:1" x14ac:dyDescent="0.2">
      <c r="A4811" s="41" t="s">
        <v>18745</v>
      </c>
    </row>
    <row r="4812" spans="1:1" x14ac:dyDescent="0.2">
      <c r="A4812" s="41" t="s">
        <v>19787</v>
      </c>
    </row>
    <row r="4813" spans="1:1" x14ac:dyDescent="0.2">
      <c r="A4813" s="41" t="s">
        <v>21237</v>
      </c>
    </row>
    <row r="4814" spans="1:1" x14ac:dyDescent="0.2">
      <c r="A4814" s="41" t="s">
        <v>14038</v>
      </c>
    </row>
    <row r="4815" spans="1:1" x14ac:dyDescent="0.2">
      <c r="A4815" s="41" t="s">
        <v>18419</v>
      </c>
    </row>
    <row r="4816" spans="1:1" x14ac:dyDescent="0.2">
      <c r="A4816" s="41" t="s">
        <v>19784</v>
      </c>
    </row>
    <row r="4817" spans="1:1" x14ac:dyDescent="0.2">
      <c r="A4817" s="41" t="s">
        <v>21835</v>
      </c>
    </row>
    <row r="4818" spans="1:1" x14ac:dyDescent="0.2">
      <c r="A4818" s="41" t="s">
        <v>15939</v>
      </c>
    </row>
    <row r="4819" spans="1:1" x14ac:dyDescent="0.2">
      <c r="A4819" s="41" t="s">
        <v>20457</v>
      </c>
    </row>
    <row r="4820" spans="1:1" x14ac:dyDescent="0.2">
      <c r="A4820" s="41" t="s">
        <v>21732</v>
      </c>
    </row>
    <row r="4821" spans="1:1" x14ac:dyDescent="0.2">
      <c r="A4821" s="41" t="s">
        <v>19271</v>
      </c>
    </row>
    <row r="4822" spans="1:1" x14ac:dyDescent="0.2">
      <c r="A4822" s="41" t="s">
        <v>15422</v>
      </c>
    </row>
    <row r="4823" spans="1:1" x14ac:dyDescent="0.2">
      <c r="A4823" s="41" t="s">
        <v>15425</v>
      </c>
    </row>
    <row r="4824" spans="1:1" x14ac:dyDescent="0.2">
      <c r="A4824" s="41" t="s">
        <v>15423</v>
      </c>
    </row>
    <row r="4825" spans="1:1" x14ac:dyDescent="0.2">
      <c r="A4825" s="41" t="s">
        <v>16713</v>
      </c>
    </row>
    <row r="4826" spans="1:1" x14ac:dyDescent="0.2">
      <c r="A4826" s="41" t="s">
        <v>18104</v>
      </c>
    </row>
    <row r="4827" spans="1:1" x14ac:dyDescent="0.2">
      <c r="A4827" s="41" t="s">
        <v>14758</v>
      </c>
    </row>
    <row r="4828" spans="1:1" x14ac:dyDescent="0.2">
      <c r="A4828" s="41" t="s">
        <v>14757</v>
      </c>
    </row>
    <row r="4829" spans="1:1" x14ac:dyDescent="0.2">
      <c r="A4829" s="41" t="s">
        <v>13993</v>
      </c>
    </row>
    <row r="4830" spans="1:1" x14ac:dyDescent="0.2">
      <c r="A4830" s="41" t="s">
        <v>14759</v>
      </c>
    </row>
    <row r="4831" spans="1:1" x14ac:dyDescent="0.2">
      <c r="A4831" s="41" t="s">
        <v>14972</v>
      </c>
    </row>
    <row r="4832" spans="1:1" x14ac:dyDescent="0.2">
      <c r="A4832" s="41" t="s">
        <v>21501</v>
      </c>
    </row>
    <row r="4833" spans="1:1" x14ac:dyDescent="0.2">
      <c r="A4833" s="41" t="s">
        <v>14977</v>
      </c>
    </row>
    <row r="4834" spans="1:1" x14ac:dyDescent="0.2">
      <c r="A4834" s="41" t="s">
        <v>21506</v>
      </c>
    </row>
    <row r="4835" spans="1:1" x14ac:dyDescent="0.2">
      <c r="A4835" s="41" t="s">
        <v>14976</v>
      </c>
    </row>
    <row r="4836" spans="1:1" x14ac:dyDescent="0.2">
      <c r="A4836" s="41" t="s">
        <v>21505</v>
      </c>
    </row>
    <row r="4837" spans="1:1" x14ac:dyDescent="0.2">
      <c r="A4837" s="41" t="s">
        <v>14979</v>
      </c>
    </row>
    <row r="4838" spans="1:1" x14ac:dyDescent="0.2">
      <c r="A4838" s="41" t="s">
        <v>21508</v>
      </c>
    </row>
    <row r="4839" spans="1:1" x14ac:dyDescent="0.2">
      <c r="A4839" s="41" t="s">
        <v>19479</v>
      </c>
    </row>
    <row r="4840" spans="1:1" x14ac:dyDescent="0.2">
      <c r="A4840" s="41" t="s">
        <v>20063</v>
      </c>
    </row>
    <row r="4841" spans="1:1" x14ac:dyDescent="0.2">
      <c r="A4841" s="41" t="s">
        <v>14973</v>
      </c>
    </row>
    <row r="4842" spans="1:1" x14ac:dyDescent="0.2">
      <c r="A4842" s="41" t="s">
        <v>21502</v>
      </c>
    </row>
    <row r="4843" spans="1:1" x14ac:dyDescent="0.2">
      <c r="A4843" s="41" t="s">
        <v>14978</v>
      </c>
    </row>
    <row r="4844" spans="1:1" x14ac:dyDescent="0.2">
      <c r="A4844" s="41" t="s">
        <v>21507</v>
      </c>
    </row>
    <row r="4845" spans="1:1" x14ac:dyDescent="0.2">
      <c r="A4845" s="41" t="s">
        <v>14980</v>
      </c>
    </row>
    <row r="4846" spans="1:1" x14ac:dyDescent="0.2">
      <c r="A4846" s="41" t="s">
        <v>21509</v>
      </c>
    </row>
    <row r="4847" spans="1:1" x14ac:dyDescent="0.2">
      <c r="A4847" s="41" t="s">
        <v>14975</v>
      </c>
    </row>
    <row r="4848" spans="1:1" x14ac:dyDescent="0.2">
      <c r="A4848" s="41" t="s">
        <v>21504</v>
      </c>
    </row>
    <row r="4849" spans="1:1" x14ac:dyDescent="0.2">
      <c r="A4849" s="41" t="s">
        <v>14981</v>
      </c>
    </row>
    <row r="4850" spans="1:1" x14ac:dyDescent="0.2">
      <c r="A4850" s="41" t="s">
        <v>21510</v>
      </c>
    </row>
    <row r="4851" spans="1:1" x14ac:dyDescent="0.2">
      <c r="A4851" s="41" t="s">
        <v>14974</v>
      </c>
    </row>
    <row r="4852" spans="1:1" x14ac:dyDescent="0.2">
      <c r="A4852" s="41" t="s">
        <v>21503</v>
      </c>
    </row>
    <row r="4853" spans="1:1" x14ac:dyDescent="0.2">
      <c r="A4853" s="41" t="s">
        <v>14760</v>
      </c>
    </row>
    <row r="4854" spans="1:1" x14ac:dyDescent="0.2">
      <c r="A4854" s="41" t="s">
        <v>18339</v>
      </c>
    </row>
    <row r="4855" spans="1:1" x14ac:dyDescent="0.2">
      <c r="A4855" s="41" t="s">
        <v>20028</v>
      </c>
    </row>
    <row r="4856" spans="1:1" x14ac:dyDescent="0.2">
      <c r="A4856" s="41" t="s">
        <v>15062</v>
      </c>
    </row>
    <row r="4857" spans="1:1" x14ac:dyDescent="0.2">
      <c r="A4857" s="41" t="s">
        <v>15063</v>
      </c>
    </row>
    <row r="4858" spans="1:1" x14ac:dyDescent="0.2">
      <c r="A4858" s="41" t="s">
        <v>19618</v>
      </c>
    </row>
    <row r="4859" spans="1:1" x14ac:dyDescent="0.2">
      <c r="A4859" s="41" t="s">
        <v>18107</v>
      </c>
    </row>
    <row r="4860" spans="1:1" x14ac:dyDescent="0.2">
      <c r="A4860" s="41" t="s">
        <v>18202</v>
      </c>
    </row>
    <row r="4861" spans="1:1" x14ac:dyDescent="0.2">
      <c r="A4861" s="41" t="s">
        <v>18200</v>
      </c>
    </row>
    <row r="4862" spans="1:1" x14ac:dyDescent="0.2">
      <c r="A4862" s="41" t="s">
        <v>18201</v>
      </c>
    </row>
    <row r="4863" spans="1:1" x14ac:dyDescent="0.2">
      <c r="A4863" s="41" t="s">
        <v>18099</v>
      </c>
    </row>
    <row r="4864" spans="1:1" x14ac:dyDescent="0.2">
      <c r="A4864" s="41" t="s">
        <v>18078</v>
      </c>
    </row>
    <row r="4865" spans="1:1" x14ac:dyDescent="0.2">
      <c r="A4865" s="41" t="s">
        <v>18105</v>
      </c>
    </row>
    <row r="4866" spans="1:1" x14ac:dyDescent="0.2">
      <c r="A4866" s="41" t="s">
        <v>18100</v>
      </c>
    </row>
    <row r="4867" spans="1:1" x14ac:dyDescent="0.2">
      <c r="A4867" s="41" t="s">
        <v>18066</v>
      </c>
    </row>
    <row r="4868" spans="1:1" x14ac:dyDescent="0.2">
      <c r="A4868" s="41" t="s">
        <v>18101</v>
      </c>
    </row>
    <row r="4869" spans="1:1" x14ac:dyDescent="0.2">
      <c r="A4869" s="41" t="s">
        <v>18103</v>
      </c>
    </row>
    <row r="4870" spans="1:1" x14ac:dyDescent="0.2">
      <c r="A4870" s="41" t="s">
        <v>18077</v>
      </c>
    </row>
    <row r="4871" spans="1:1" x14ac:dyDescent="0.2">
      <c r="A4871" s="41" t="s">
        <v>15578</v>
      </c>
    </row>
    <row r="4872" spans="1:1" x14ac:dyDescent="0.2">
      <c r="A4872" s="41" t="s">
        <v>13997</v>
      </c>
    </row>
    <row r="4873" spans="1:1" x14ac:dyDescent="0.2">
      <c r="A4873" s="41" t="s">
        <v>15675</v>
      </c>
    </row>
    <row r="4874" spans="1:1" x14ac:dyDescent="0.2">
      <c r="A4874" s="41" t="s">
        <v>20014</v>
      </c>
    </row>
    <row r="4875" spans="1:1" x14ac:dyDescent="0.2">
      <c r="A4875" s="41" t="s">
        <v>15674</v>
      </c>
    </row>
    <row r="4876" spans="1:1" x14ac:dyDescent="0.2">
      <c r="A4876" s="41" t="s">
        <v>20013</v>
      </c>
    </row>
    <row r="4877" spans="1:1" x14ac:dyDescent="0.2">
      <c r="A4877" s="41" t="s">
        <v>14788</v>
      </c>
    </row>
    <row r="4878" spans="1:1" x14ac:dyDescent="0.2">
      <c r="A4878" s="41" t="s">
        <v>18308</v>
      </c>
    </row>
    <row r="4879" spans="1:1" x14ac:dyDescent="0.2">
      <c r="A4879" s="41" t="s">
        <v>19844</v>
      </c>
    </row>
    <row r="4880" spans="1:1" x14ac:dyDescent="0.2">
      <c r="A4880" s="41" t="s">
        <v>18894</v>
      </c>
    </row>
    <row r="4881" spans="1:1" x14ac:dyDescent="0.2">
      <c r="A4881" s="41" t="s">
        <v>18896</v>
      </c>
    </row>
    <row r="4882" spans="1:1" x14ac:dyDescent="0.2">
      <c r="A4882" s="41" t="s">
        <v>18895</v>
      </c>
    </row>
    <row r="4883" spans="1:1" x14ac:dyDescent="0.2">
      <c r="A4883" s="41" t="s">
        <v>17525</v>
      </c>
    </row>
    <row r="4884" spans="1:1" x14ac:dyDescent="0.2">
      <c r="A4884" s="41" t="s">
        <v>17526</v>
      </c>
    </row>
    <row r="4885" spans="1:1" x14ac:dyDescent="0.2">
      <c r="A4885" s="41" t="s">
        <v>15238</v>
      </c>
    </row>
    <row r="4886" spans="1:1" x14ac:dyDescent="0.2">
      <c r="A4886" s="41" t="s">
        <v>17656</v>
      </c>
    </row>
    <row r="4887" spans="1:1" x14ac:dyDescent="0.2">
      <c r="A4887" s="41" t="s">
        <v>19535</v>
      </c>
    </row>
    <row r="4888" spans="1:1" x14ac:dyDescent="0.2">
      <c r="A4888" s="41" t="s">
        <v>18717</v>
      </c>
    </row>
    <row r="4889" spans="1:1" x14ac:dyDescent="0.2">
      <c r="A4889" s="41" t="s">
        <v>20833</v>
      </c>
    </row>
    <row r="4890" spans="1:1" x14ac:dyDescent="0.2">
      <c r="A4890" s="41" t="s">
        <v>18731</v>
      </c>
    </row>
    <row r="4891" spans="1:1" x14ac:dyDescent="0.2">
      <c r="A4891" s="41" t="s">
        <v>20492</v>
      </c>
    </row>
    <row r="4892" spans="1:1" x14ac:dyDescent="0.2">
      <c r="A4892" s="41" t="s">
        <v>19534</v>
      </c>
    </row>
    <row r="4893" spans="1:1" x14ac:dyDescent="0.2">
      <c r="A4893" s="41" t="s">
        <v>14399</v>
      </c>
    </row>
    <row r="4894" spans="1:1" x14ac:dyDescent="0.2">
      <c r="A4894" s="41" t="s">
        <v>21332</v>
      </c>
    </row>
    <row r="4895" spans="1:1" x14ac:dyDescent="0.2">
      <c r="A4895" s="41" t="s">
        <v>15853</v>
      </c>
    </row>
    <row r="4896" spans="1:1" x14ac:dyDescent="0.2">
      <c r="A4896" s="41" t="s">
        <v>20444</v>
      </c>
    </row>
    <row r="4897" spans="1:1" x14ac:dyDescent="0.2">
      <c r="A4897" s="41" t="s">
        <v>18106</v>
      </c>
    </row>
    <row r="4898" spans="1:1" x14ac:dyDescent="0.2">
      <c r="A4898" s="41" t="s">
        <v>14332</v>
      </c>
    </row>
    <row r="4899" spans="1:1" x14ac:dyDescent="0.2">
      <c r="A4899" s="41" t="s">
        <v>14340</v>
      </c>
    </row>
    <row r="4900" spans="1:1" x14ac:dyDescent="0.2">
      <c r="A4900" s="41" t="s">
        <v>14989</v>
      </c>
    </row>
    <row r="4901" spans="1:1" x14ac:dyDescent="0.2">
      <c r="A4901" s="41" t="s">
        <v>17853</v>
      </c>
    </row>
    <row r="4902" spans="1:1" x14ac:dyDescent="0.2">
      <c r="A4902" s="41" t="s">
        <v>17875</v>
      </c>
    </row>
    <row r="4903" spans="1:1" x14ac:dyDescent="0.2">
      <c r="A4903" s="41" t="s">
        <v>17812</v>
      </c>
    </row>
    <row r="4904" spans="1:1" x14ac:dyDescent="0.2">
      <c r="A4904" s="41" t="s">
        <v>19974</v>
      </c>
    </row>
    <row r="4905" spans="1:1" x14ac:dyDescent="0.2">
      <c r="A4905" s="41" t="s">
        <v>21597</v>
      </c>
    </row>
    <row r="4906" spans="1:1" x14ac:dyDescent="0.2">
      <c r="A4906" s="41" t="s">
        <v>17878</v>
      </c>
    </row>
    <row r="4907" spans="1:1" x14ac:dyDescent="0.2">
      <c r="A4907" s="41" t="s">
        <v>17874</v>
      </c>
    </row>
    <row r="4908" spans="1:1" x14ac:dyDescent="0.2">
      <c r="A4908" s="41" t="s">
        <v>17971</v>
      </c>
    </row>
    <row r="4909" spans="1:1" x14ac:dyDescent="0.2">
      <c r="A4909" s="41" t="s">
        <v>17852</v>
      </c>
    </row>
    <row r="4910" spans="1:1" x14ac:dyDescent="0.2">
      <c r="A4910" s="41" t="s">
        <v>17871</v>
      </c>
    </row>
    <row r="4911" spans="1:1" x14ac:dyDescent="0.2">
      <c r="A4911" s="41" t="s">
        <v>17873</v>
      </c>
    </row>
    <row r="4912" spans="1:1" x14ac:dyDescent="0.2">
      <c r="A4912" s="41" t="s">
        <v>17877</v>
      </c>
    </row>
    <row r="4913" spans="1:1" x14ac:dyDescent="0.2">
      <c r="A4913" s="41" t="s">
        <v>17879</v>
      </c>
    </row>
    <row r="4914" spans="1:1" x14ac:dyDescent="0.2">
      <c r="A4914" s="41" t="s">
        <v>18753</v>
      </c>
    </row>
    <row r="4915" spans="1:1" x14ac:dyDescent="0.2">
      <c r="A4915" s="41" t="s">
        <v>20946</v>
      </c>
    </row>
    <row r="4916" spans="1:1" x14ac:dyDescent="0.2">
      <c r="A4916" s="41" t="s">
        <v>19358</v>
      </c>
    </row>
    <row r="4917" spans="1:1" x14ac:dyDescent="0.2">
      <c r="A4917" s="41" t="s">
        <v>17779</v>
      </c>
    </row>
    <row r="4918" spans="1:1" x14ac:dyDescent="0.2">
      <c r="A4918" s="41" t="s">
        <v>18340</v>
      </c>
    </row>
    <row r="4919" spans="1:1" x14ac:dyDescent="0.2">
      <c r="A4919" s="41" t="s">
        <v>18318</v>
      </c>
    </row>
    <row r="4920" spans="1:1" x14ac:dyDescent="0.2">
      <c r="A4920" s="41" t="s">
        <v>20292</v>
      </c>
    </row>
    <row r="4921" spans="1:1" x14ac:dyDescent="0.2">
      <c r="A4921" s="41" t="s">
        <v>18387</v>
      </c>
    </row>
    <row r="4922" spans="1:1" x14ac:dyDescent="0.2">
      <c r="A4922" s="41" t="s">
        <v>19880</v>
      </c>
    </row>
    <row r="4923" spans="1:1" x14ac:dyDescent="0.2">
      <c r="A4923" s="41" t="s">
        <v>18385</v>
      </c>
    </row>
    <row r="4924" spans="1:1" x14ac:dyDescent="0.2">
      <c r="A4924" s="41" t="s">
        <v>19878</v>
      </c>
    </row>
    <row r="4925" spans="1:1" x14ac:dyDescent="0.2">
      <c r="A4925" s="41" t="s">
        <v>18375</v>
      </c>
    </row>
    <row r="4926" spans="1:1" x14ac:dyDescent="0.2">
      <c r="A4926" s="41" t="s">
        <v>19875</v>
      </c>
    </row>
    <row r="4927" spans="1:1" x14ac:dyDescent="0.2">
      <c r="A4927" s="41" t="s">
        <v>18301</v>
      </c>
    </row>
    <row r="4928" spans="1:1" x14ac:dyDescent="0.2">
      <c r="A4928" s="41" t="s">
        <v>15119</v>
      </c>
    </row>
    <row r="4929" spans="1:1" x14ac:dyDescent="0.2">
      <c r="A4929" s="41" t="s">
        <v>20175</v>
      </c>
    </row>
    <row r="4930" spans="1:1" x14ac:dyDescent="0.2">
      <c r="A4930" s="41" t="s">
        <v>14768</v>
      </c>
    </row>
    <row r="4931" spans="1:1" x14ac:dyDescent="0.2">
      <c r="A4931" s="41" t="s">
        <v>14770</v>
      </c>
    </row>
    <row r="4932" spans="1:1" x14ac:dyDescent="0.2">
      <c r="A4932" s="41" t="s">
        <v>17552</v>
      </c>
    </row>
    <row r="4933" spans="1:1" x14ac:dyDescent="0.2">
      <c r="A4933" s="41" t="s">
        <v>20943</v>
      </c>
    </row>
    <row r="4934" spans="1:1" x14ac:dyDescent="0.2">
      <c r="A4934" s="41" t="s">
        <v>21777</v>
      </c>
    </row>
    <row r="4935" spans="1:1" x14ac:dyDescent="0.2">
      <c r="A4935" s="41" t="s">
        <v>18652</v>
      </c>
    </row>
    <row r="4936" spans="1:1" x14ac:dyDescent="0.2">
      <c r="A4936" s="41" t="s">
        <v>20939</v>
      </c>
    </row>
    <row r="4937" spans="1:1" x14ac:dyDescent="0.2">
      <c r="A4937" s="41" t="s">
        <v>18651</v>
      </c>
    </row>
    <row r="4938" spans="1:1" x14ac:dyDescent="0.2">
      <c r="A4938" s="41" t="s">
        <v>20938</v>
      </c>
    </row>
    <row r="4939" spans="1:1" x14ac:dyDescent="0.2">
      <c r="A4939" s="41" t="s">
        <v>18338</v>
      </c>
    </row>
    <row r="4940" spans="1:1" x14ac:dyDescent="0.2">
      <c r="A4940" s="41" t="s">
        <v>20027</v>
      </c>
    </row>
    <row r="4941" spans="1:1" x14ac:dyDescent="0.2">
      <c r="A4941" s="41" t="s">
        <v>14769</v>
      </c>
    </row>
    <row r="4942" spans="1:1" x14ac:dyDescent="0.2">
      <c r="A4942" s="41" t="s">
        <v>17527</v>
      </c>
    </row>
    <row r="4943" spans="1:1" x14ac:dyDescent="0.2">
      <c r="A4943" s="41" t="s">
        <v>20904</v>
      </c>
    </row>
    <row r="4944" spans="1:1" x14ac:dyDescent="0.2">
      <c r="A4944" s="41" t="s">
        <v>21753</v>
      </c>
    </row>
    <row r="4945" spans="1:1" x14ac:dyDescent="0.2">
      <c r="A4945" s="41" t="s">
        <v>17528</v>
      </c>
    </row>
    <row r="4946" spans="1:1" x14ac:dyDescent="0.2">
      <c r="A4946" s="41" t="s">
        <v>20905</v>
      </c>
    </row>
    <row r="4947" spans="1:1" x14ac:dyDescent="0.2">
      <c r="A4947" s="41" t="s">
        <v>21754</v>
      </c>
    </row>
    <row r="4948" spans="1:1" x14ac:dyDescent="0.2">
      <c r="A4948" s="41" t="s">
        <v>17522</v>
      </c>
    </row>
    <row r="4949" spans="1:1" x14ac:dyDescent="0.2">
      <c r="A4949" s="41" t="s">
        <v>20901</v>
      </c>
    </row>
    <row r="4950" spans="1:1" x14ac:dyDescent="0.2">
      <c r="A4950" s="41" t="s">
        <v>21750</v>
      </c>
    </row>
    <row r="4951" spans="1:1" x14ac:dyDescent="0.2">
      <c r="A4951" s="41" t="s">
        <v>17520</v>
      </c>
    </row>
    <row r="4952" spans="1:1" x14ac:dyDescent="0.2">
      <c r="A4952" s="41" t="s">
        <v>20899</v>
      </c>
    </row>
    <row r="4953" spans="1:1" x14ac:dyDescent="0.2">
      <c r="A4953" s="41" t="s">
        <v>21748</v>
      </c>
    </row>
    <row r="4954" spans="1:1" x14ac:dyDescent="0.2">
      <c r="A4954" s="41" t="s">
        <v>19274</v>
      </c>
    </row>
    <row r="4955" spans="1:1" x14ac:dyDescent="0.2">
      <c r="A4955" s="41" t="s">
        <v>14761</v>
      </c>
    </row>
    <row r="4956" spans="1:1" x14ac:dyDescent="0.2">
      <c r="A4956" s="41" t="s">
        <v>14986</v>
      </c>
    </row>
    <row r="4957" spans="1:1" x14ac:dyDescent="0.2">
      <c r="A4957" s="41" t="s">
        <v>14204</v>
      </c>
    </row>
    <row r="4958" spans="1:1" x14ac:dyDescent="0.2">
      <c r="A4958" s="41" t="s">
        <v>14203</v>
      </c>
    </row>
    <row r="4959" spans="1:1" x14ac:dyDescent="0.2">
      <c r="A4959" s="41" t="s">
        <v>16932</v>
      </c>
    </row>
    <row r="4960" spans="1:1" x14ac:dyDescent="0.2">
      <c r="A4960" s="41" t="s">
        <v>21334</v>
      </c>
    </row>
    <row r="4961" spans="1:1" x14ac:dyDescent="0.2">
      <c r="A4961" s="41" t="s">
        <v>14920</v>
      </c>
    </row>
    <row r="4962" spans="1:1" x14ac:dyDescent="0.2">
      <c r="A4962" s="41" t="s">
        <v>14924</v>
      </c>
    </row>
    <row r="4963" spans="1:1" x14ac:dyDescent="0.2">
      <c r="A4963" s="41" t="s">
        <v>14922</v>
      </c>
    </row>
    <row r="4964" spans="1:1" x14ac:dyDescent="0.2">
      <c r="A4964" s="41" t="s">
        <v>17581</v>
      </c>
    </row>
    <row r="4965" spans="1:1" x14ac:dyDescent="0.2">
      <c r="A4965" s="41" t="s">
        <v>17580</v>
      </c>
    </row>
    <row r="4966" spans="1:1" x14ac:dyDescent="0.2">
      <c r="A4966" s="41" t="s">
        <v>16506</v>
      </c>
    </row>
    <row r="4967" spans="1:1" x14ac:dyDescent="0.2">
      <c r="A4967" s="41" t="s">
        <v>18165</v>
      </c>
    </row>
    <row r="4968" spans="1:1" x14ac:dyDescent="0.2">
      <c r="A4968" s="41" t="s">
        <v>14343</v>
      </c>
    </row>
    <row r="4969" spans="1:1" x14ac:dyDescent="0.2">
      <c r="A4969" s="41" t="s">
        <v>14348</v>
      </c>
    </row>
    <row r="4970" spans="1:1" x14ac:dyDescent="0.2">
      <c r="A4970" s="41" t="s">
        <v>16933</v>
      </c>
    </row>
    <row r="4971" spans="1:1" x14ac:dyDescent="0.2">
      <c r="A4971" s="41" t="s">
        <v>21335</v>
      </c>
    </row>
    <row r="4972" spans="1:1" x14ac:dyDescent="0.2">
      <c r="A4972" s="41" t="s">
        <v>16934</v>
      </c>
    </row>
    <row r="4973" spans="1:1" x14ac:dyDescent="0.2">
      <c r="A4973" s="41" t="s">
        <v>21336</v>
      </c>
    </row>
    <row r="4974" spans="1:1" x14ac:dyDescent="0.2">
      <c r="A4974" s="41" t="s">
        <v>15200</v>
      </c>
    </row>
    <row r="4975" spans="1:1" x14ac:dyDescent="0.2">
      <c r="A4975" s="41" t="s">
        <v>15115</v>
      </c>
    </row>
    <row r="4976" spans="1:1" x14ac:dyDescent="0.2">
      <c r="A4976" s="41" t="s">
        <v>20163</v>
      </c>
    </row>
    <row r="4977" spans="1:1" x14ac:dyDescent="0.2">
      <c r="A4977" s="41" t="s">
        <v>14354</v>
      </c>
    </row>
    <row r="4978" spans="1:1" x14ac:dyDescent="0.2">
      <c r="A4978" s="41" t="s">
        <v>18609</v>
      </c>
    </row>
    <row r="4979" spans="1:1" x14ac:dyDescent="0.2">
      <c r="A4979" s="41" t="s">
        <v>18610</v>
      </c>
    </row>
    <row r="4980" spans="1:1" x14ac:dyDescent="0.2">
      <c r="A4980" s="41" t="s">
        <v>15485</v>
      </c>
    </row>
    <row r="4981" spans="1:1" x14ac:dyDescent="0.2">
      <c r="A4981" s="41" t="s">
        <v>14796</v>
      </c>
    </row>
    <row r="4982" spans="1:1" x14ac:dyDescent="0.2">
      <c r="A4982" s="41" t="s">
        <v>19621</v>
      </c>
    </row>
    <row r="4983" spans="1:1" x14ac:dyDescent="0.2">
      <c r="A4983" s="41" t="s">
        <v>16675</v>
      </c>
    </row>
    <row r="4984" spans="1:1" x14ac:dyDescent="0.2">
      <c r="A4984" s="41" t="s">
        <v>16676</v>
      </c>
    </row>
    <row r="4985" spans="1:1" x14ac:dyDescent="0.2">
      <c r="A4985" s="41" t="s">
        <v>18890</v>
      </c>
    </row>
    <row r="4986" spans="1:1" x14ac:dyDescent="0.2">
      <c r="A4986" s="41" t="s">
        <v>20651</v>
      </c>
    </row>
    <row r="4987" spans="1:1" x14ac:dyDescent="0.2">
      <c r="A4987" s="41" t="s">
        <v>15662</v>
      </c>
    </row>
    <row r="4988" spans="1:1" x14ac:dyDescent="0.2">
      <c r="A4988" s="41" t="s">
        <v>19288</v>
      </c>
    </row>
    <row r="4989" spans="1:1" x14ac:dyDescent="0.2">
      <c r="A4989" s="41" t="s">
        <v>18696</v>
      </c>
    </row>
    <row r="4990" spans="1:1" x14ac:dyDescent="0.2">
      <c r="A4990" s="41" t="s">
        <v>21143</v>
      </c>
    </row>
    <row r="4991" spans="1:1" x14ac:dyDescent="0.2">
      <c r="A4991" s="41" t="s">
        <v>18697</v>
      </c>
    </row>
    <row r="4992" spans="1:1" x14ac:dyDescent="0.2">
      <c r="A4992" s="41" t="s">
        <v>21144</v>
      </c>
    </row>
    <row r="4993" spans="1:1" x14ac:dyDescent="0.2">
      <c r="A4993" s="41" t="s">
        <v>14336</v>
      </c>
    </row>
    <row r="4994" spans="1:1" x14ac:dyDescent="0.2">
      <c r="A4994" s="41" t="s">
        <v>15827</v>
      </c>
    </row>
    <row r="4995" spans="1:1" x14ac:dyDescent="0.2">
      <c r="A4995" s="41" t="s">
        <v>19563</v>
      </c>
    </row>
    <row r="4996" spans="1:1" x14ac:dyDescent="0.2">
      <c r="A4996" s="41" t="s">
        <v>14305</v>
      </c>
    </row>
    <row r="4997" spans="1:1" x14ac:dyDescent="0.2">
      <c r="A4997" s="41" t="s">
        <v>18341</v>
      </c>
    </row>
    <row r="4998" spans="1:1" x14ac:dyDescent="0.2">
      <c r="A4998" s="41" t="s">
        <v>17661</v>
      </c>
    </row>
    <row r="4999" spans="1:1" x14ac:dyDescent="0.2">
      <c r="A4999" s="41" t="s">
        <v>19375</v>
      </c>
    </row>
    <row r="5000" spans="1:1" x14ac:dyDescent="0.2">
      <c r="A5000" s="41" t="s">
        <v>17662</v>
      </c>
    </row>
    <row r="5001" spans="1:1" x14ac:dyDescent="0.2">
      <c r="A5001" s="41" t="s">
        <v>17618</v>
      </c>
    </row>
    <row r="5002" spans="1:1" x14ac:dyDescent="0.2">
      <c r="A5002" s="41" t="s">
        <v>14985</v>
      </c>
    </row>
    <row r="5003" spans="1:1" x14ac:dyDescent="0.2">
      <c r="A5003" s="41" t="s">
        <v>14858</v>
      </c>
    </row>
    <row r="5004" spans="1:1" x14ac:dyDescent="0.2">
      <c r="A5004" s="41" t="s">
        <v>14767</v>
      </c>
    </row>
    <row r="5005" spans="1:1" x14ac:dyDescent="0.2">
      <c r="A5005" s="41" t="s">
        <v>19543</v>
      </c>
    </row>
    <row r="5006" spans="1:1" x14ac:dyDescent="0.2">
      <c r="A5006" s="41" t="s">
        <v>21571</v>
      </c>
    </row>
    <row r="5007" spans="1:1" x14ac:dyDescent="0.2">
      <c r="A5007" s="41" t="s">
        <v>19544</v>
      </c>
    </row>
    <row r="5008" spans="1:1" x14ac:dyDescent="0.2">
      <c r="A5008" s="41" t="s">
        <v>21572</v>
      </c>
    </row>
    <row r="5009" spans="1:1" x14ac:dyDescent="0.2">
      <c r="A5009" s="41" t="s">
        <v>14192</v>
      </c>
    </row>
    <row r="5010" spans="1:1" x14ac:dyDescent="0.2">
      <c r="A5010" s="41" t="s">
        <v>19949</v>
      </c>
    </row>
    <row r="5011" spans="1:1" x14ac:dyDescent="0.2">
      <c r="A5011" s="41" t="s">
        <v>15317</v>
      </c>
    </row>
    <row r="5012" spans="1:1" x14ac:dyDescent="0.2">
      <c r="A5012" s="41" t="s">
        <v>16156</v>
      </c>
    </row>
    <row r="5013" spans="1:1" x14ac:dyDescent="0.2">
      <c r="A5013" s="41" t="s">
        <v>14923</v>
      </c>
    </row>
    <row r="5014" spans="1:1" x14ac:dyDescent="0.2">
      <c r="A5014" s="41" t="s">
        <v>14799</v>
      </c>
    </row>
    <row r="5015" spans="1:1" x14ac:dyDescent="0.2">
      <c r="A5015" s="41" t="s">
        <v>14562</v>
      </c>
    </row>
    <row r="5016" spans="1:1" x14ac:dyDescent="0.2">
      <c r="A5016" s="41" t="s">
        <v>14747</v>
      </c>
    </row>
    <row r="5017" spans="1:1" x14ac:dyDescent="0.2">
      <c r="A5017" s="41" t="s">
        <v>14634</v>
      </c>
    </row>
    <row r="5018" spans="1:1" x14ac:dyDescent="0.2">
      <c r="A5018" s="41" t="s">
        <v>18273</v>
      </c>
    </row>
    <row r="5019" spans="1:1" x14ac:dyDescent="0.2">
      <c r="A5019" s="41" t="s">
        <v>21136</v>
      </c>
    </row>
    <row r="5020" spans="1:1" x14ac:dyDescent="0.2">
      <c r="A5020" s="41" t="s">
        <v>21829</v>
      </c>
    </row>
    <row r="5021" spans="1:1" x14ac:dyDescent="0.2">
      <c r="A5021" s="41" t="s">
        <v>14604</v>
      </c>
    </row>
    <row r="5022" spans="1:1" x14ac:dyDescent="0.2">
      <c r="A5022" s="41" t="s">
        <v>16165</v>
      </c>
    </row>
    <row r="5023" spans="1:1" x14ac:dyDescent="0.2">
      <c r="A5023" s="41" t="s">
        <v>14637</v>
      </c>
    </row>
    <row r="5024" spans="1:1" x14ac:dyDescent="0.2">
      <c r="A5024" s="41" t="s">
        <v>14993</v>
      </c>
    </row>
    <row r="5025" spans="1:1" x14ac:dyDescent="0.2">
      <c r="A5025" s="41" t="s">
        <v>14749</v>
      </c>
    </row>
    <row r="5026" spans="1:1" x14ac:dyDescent="0.2">
      <c r="A5026" s="41" t="s">
        <v>14797</v>
      </c>
    </row>
    <row r="5027" spans="1:1" x14ac:dyDescent="0.2">
      <c r="A5027" s="41" t="s">
        <v>14605</v>
      </c>
    </row>
    <row r="5028" spans="1:1" x14ac:dyDescent="0.2">
      <c r="A5028" s="41" t="s">
        <v>16000</v>
      </c>
    </row>
    <row r="5029" spans="1:1" x14ac:dyDescent="0.2">
      <c r="A5029" s="41" t="s">
        <v>15995</v>
      </c>
    </row>
    <row r="5030" spans="1:1" x14ac:dyDescent="0.2">
      <c r="A5030" s="41" t="s">
        <v>15945</v>
      </c>
    </row>
    <row r="5031" spans="1:1" x14ac:dyDescent="0.2">
      <c r="A5031" s="41" t="s">
        <v>19110</v>
      </c>
    </row>
    <row r="5032" spans="1:1" x14ac:dyDescent="0.2">
      <c r="A5032" s="41" t="s">
        <v>15838</v>
      </c>
    </row>
    <row r="5033" spans="1:1" x14ac:dyDescent="0.2">
      <c r="A5033" s="41" t="s">
        <v>15837</v>
      </c>
    </row>
    <row r="5034" spans="1:1" x14ac:dyDescent="0.2">
      <c r="A5034" s="41" t="s">
        <v>14833</v>
      </c>
    </row>
    <row r="5035" spans="1:1" x14ac:dyDescent="0.2">
      <c r="A5035" s="41" t="s">
        <v>15989</v>
      </c>
    </row>
    <row r="5036" spans="1:1" x14ac:dyDescent="0.2">
      <c r="A5036" s="41" t="s">
        <v>16113</v>
      </c>
    </row>
    <row r="5037" spans="1:1" x14ac:dyDescent="0.2">
      <c r="A5037" s="41" t="s">
        <v>16114</v>
      </c>
    </row>
    <row r="5038" spans="1:1" x14ac:dyDescent="0.2">
      <c r="A5038" s="41" t="s">
        <v>16132</v>
      </c>
    </row>
    <row r="5039" spans="1:1" x14ac:dyDescent="0.2">
      <c r="A5039" s="41" t="s">
        <v>16117</v>
      </c>
    </row>
    <row r="5040" spans="1:1" x14ac:dyDescent="0.2">
      <c r="A5040" s="41" t="s">
        <v>16112</v>
      </c>
    </row>
    <row r="5041" spans="1:1" x14ac:dyDescent="0.2">
      <c r="A5041" s="41" t="s">
        <v>16474</v>
      </c>
    </row>
    <row r="5042" spans="1:1" x14ac:dyDescent="0.2">
      <c r="A5042" s="41" t="s">
        <v>19009</v>
      </c>
    </row>
    <row r="5043" spans="1:1" x14ac:dyDescent="0.2">
      <c r="A5043" s="41" t="s">
        <v>18268</v>
      </c>
    </row>
    <row r="5044" spans="1:1" x14ac:dyDescent="0.2">
      <c r="A5044" s="41" t="s">
        <v>21131</v>
      </c>
    </row>
    <row r="5045" spans="1:1" x14ac:dyDescent="0.2">
      <c r="A5045" s="41" t="s">
        <v>21824</v>
      </c>
    </row>
    <row r="5046" spans="1:1" x14ac:dyDescent="0.2">
      <c r="A5046" s="41" t="s">
        <v>18269</v>
      </c>
    </row>
    <row r="5047" spans="1:1" x14ac:dyDescent="0.2">
      <c r="A5047" s="41" t="s">
        <v>21132</v>
      </c>
    </row>
    <row r="5048" spans="1:1" x14ac:dyDescent="0.2">
      <c r="A5048" s="41" t="s">
        <v>21825</v>
      </c>
    </row>
    <row r="5049" spans="1:1" x14ac:dyDescent="0.2">
      <c r="A5049" s="41" t="s">
        <v>18546</v>
      </c>
    </row>
    <row r="5050" spans="1:1" x14ac:dyDescent="0.2">
      <c r="A5050" s="41" t="s">
        <v>21308</v>
      </c>
    </row>
    <row r="5051" spans="1:1" x14ac:dyDescent="0.2">
      <c r="A5051" s="41" t="s">
        <v>19128</v>
      </c>
    </row>
    <row r="5052" spans="1:1" x14ac:dyDescent="0.2">
      <c r="A5052" s="41" t="s">
        <v>19129</v>
      </c>
    </row>
    <row r="5053" spans="1:1" x14ac:dyDescent="0.2">
      <c r="A5053" s="41" t="s">
        <v>18587</v>
      </c>
    </row>
    <row r="5054" spans="1:1" x14ac:dyDescent="0.2">
      <c r="A5054" s="41" t="s">
        <v>21317</v>
      </c>
    </row>
    <row r="5055" spans="1:1" x14ac:dyDescent="0.2">
      <c r="A5055" s="41" t="s">
        <v>14453</v>
      </c>
    </row>
    <row r="5056" spans="1:1" x14ac:dyDescent="0.2">
      <c r="A5056" s="41" t="s">
        <v>21560</v>
      </c>
    </row>
    <row r="5057" spans="1:1" x14ac:dyDescent="0.2">
      <c r="A5057" s="41" t="s">
        <v>15121</v>
      </c>
    </row>
    <row r="5058" spans="1:1" x14ac:dyDescent="0.2">
      <c r="A5058" s="41" t="s">
        <v>20177</v>
      </c>
    </row>
    <row r="5059" spans="1:1" x14ac:dyDescent="0.2">
      <c r="A5059" s="41" t="s">
        <v>17809</v>
      </c>
    </row>
    <row r="5060" spans="1:1" x14ac:dyDescent="0.2">
      <c r="A5060" s="41" t="s">
        <v>19971</v>
      </c>
    </row>
    <row r="5061" spans="1:1" x14ac:dyDescent="0.2">
      <c r="A5061" s="41" t="s">
        <v>21594</v>
      </c>
    </row>
    <row r="5062" spans="1:1" x14ac:dyDescent="0.2">
      <c r="A5062" s="41" t="s">
        <v>14337</v>
      </c>
    </row>
    <row r="5063" spans="1:1" x14ac:dyDescent="0.2">
      <c r="A5063" s="41" t="s">
        <v>14339</v>
      </c>
    </row>
    <row r="5064" spans="1:1" x14ac:dyDescent="0.2">
      <c r="A5064" s="41" t="s">
        <v>14334</v>
      </c>
    </row>
    <row r="5065" spans="1:1" x14ac:dyDescent="0.2">
      <c r="A5065" s="41" t="s">
        <v>14335</v>
      </c>
    </row>
    <row r="5066" spans="1:1" x14ac:dyDescent="0.2">
      <c r="A5066" s="41" t="s">
        <v>14333</v>
      </c>
    </row>
    <row r="5067" spans="1:1" x14ac:dyDescent="0.2">
      <c r="A5067" s="41" t="s">
        <v>14344</v>
      </c>
    </row>
    <row r="5068" spans="1:1" x14ac:dyDescent="0.2">
      <c r="A5068" s="41" t="s">
        <v>15483</v>
      </c>
    </row>
    <row r="5069" spans="1:1" x14ac:dyDescent="0.2">
      <c r="A5069" s="41" t="s">
        <v>14751</v>
      </c>
    </row>
    <row r="5070" spans="1:1" x14ac:dyDescent="0.2">
      <c r="A5070" s="41" t="s">
        <v>16935</v>
      </c>
    </row>
    <row r="5071" spans="1:1" x14ac:dyDescent="0.2">
      <c r="A5071" s="41" t="s">
        <v>14014</v>
      </c>
    </row>
    <row r="5072" spans="1:1" x14ac:dyDescent="0.2">
      <c r="A5072" s="41" t="s">
        <v>21337</v>
      </c>
    </row>
    <row r="5073" spans="1:1" x14ac:dyDescent="0.2">
      <c r="A5073" s="41" t="s">
        <v>18275</v>
      </c>
    </row>
    <row r="5074" spans="1:1" x14ac:dyDescent="0.2">
      <c r="A5074" s="41" t="s">
        <v>21138</v>
      </c>
    </row>
    <row r="5075" spans="1:1" x14ac:dyDescent="0.2">
      <c r="A5075" s="41" t="s">
        <v>21831</v>
      </c>
    </row>
    <row r="5076" spans="1:1" x14ac:dyDescent="0.2">
      <c r="A5076" s="41" t="s">
        <v>18541</v>
      </c>
    </row>
    <row r="5077" spans="1:1" x14ac:dyDescent="0.2">
      <c r="A5077" s="41" t="s">
        <v>21117</v>
      </c>
    </row>
    <row r="5078" spans="1:1" x14ac:dyDescent="0.2">
      <c r="A5078" s="41" t="s">
        <v>13987</v>
      </c>
    </row>
    <row r="5079" spans="1:1" x14ac:dyDescent="0.2">
      <c r="A5079" s="41" t="s">
        <v>21241</v>
      </c>
    </row>
    <row r="5080" spans="1:1" x14ac:dyDescent="0.2">
      <c r="A5080" s="41" t="s">
        <v>14042</v>
      </c>
    </row>
    <row r="5081" spans="1:1" x14ac:dyDescent="0.2">
      <c r="A5081" s="41" t="s">
        <v>14254</v>
      </c>
    </row>
    <row r="5082" spans="1:1" x14ac:dyDescent="0.2">
      <c r="A5082" s="41" t="s">
        <v>14017</v>
      </c>
    </row>
    <row r="5083" spans="1:1" x14ac:dyDescent="0.2">
      <c r="A5083" s="41" t="s">
        <v>15710</v>
      </c>
    </row>
    <row r="5084" spans="1:1" x14ac:dyDescent="0.2">
      <c r="A5084" s="41" t="s">
        <v>15711</v>
      </c>
    </row>
    <row r="5085" spans="1:1" x14ac:dyDescent="0.2">
      <c r="A5085" s="41" t="s">
        <v>17333</v>
      </c>
    </row>
    <row r="5086" spans="1:1" x14ac:dyDescent="0.2">
      <c r="A5086" s="41" t="s">
        <v>21416</v>
      </c>
    </row>
    <row r="5087" spans="1:1" x14ac:dyDescent="0.2">
      <c r="A5087" s="41" t="s">
        <v>17232</v>
      </c>
    </row>
    <row r="5088" spans="1:1" x14ac:dyDescent="0.2">
      <c r="A5088" s="41" t="s">
        <v>21008</v>
      </c>
    </row>
    <row r="5089" spans="1:1" x14ac:dyDescent="0.2">
      <c r="A5089" s="41" t="s">
        <v>17231</v>
      </c>
    </row>
    <row r="5090" spans="1:1" x14ac:dyDescent="0.2">
      <c r="A5090" s="41" t="s">
        <v>21007</v>
      </c>
    </row>
    <row r="5091" spans="1:1" x14ac:dyDescent="0.2">
      <c r="A5091" s="41" t="s">
        <v>17334</v>
      </c>
    </row>
    <row r="5092" spans="1:1" x14ac:dyDescent="0.2">
      <c r="A5092" s="41" t="s">
        <v>21417</v>
      </c>
    </row>
    <row r="5093" spans="1:1" x14ac:dyDescent="0.2">
      <c r="A5093" s="41" t="s">
        <v>17343</v>
      </c>
    </row>
    <row r="5094" spans="1:1" x14ac:dyDescent="0.2">
      <c r="A5094" s="41" t="s">
        <v>21426</v>
      </c>
    </row>
    <row r="5095" spans="1:1" x14ac:dyDescent="0.2">
      <c r="A5095" s="41" t="s">
        <v>17340</v>
      </c>
    </row>
    <row r="5096" spans="1:1" x14ac:dyDescent="0.2">
      <c r="A5096" s="41" t="s">
        <v>21423</v>
      </c>
    </row>
    <row r="5097" spans="1:1" x14ac:dyDescent="0.2">
      <c r="A5097" s="41" t="s">
        <v>17342</v>
      </c>
    </row>
    <row r="5098" spans="1:1" x14ac:dyDescent="0.2">
      <c r="A5098" s="41" t="s">
        <v>21425</v>
      </c>
    </row>
    <row r="5099" spans="1:1" x14ac:dyDescent="0.2">
      <c r="A5099" s="41" t="s">
        <v>17341</v>
      </c>
    </row>
    <row r="5100" spans="1:1" x14ac:dyDescent="0.2">
      <c r="A5100" s="41" t="s">
        <v>21424</v>
      </c>
    </row>
    <row r="5101" spans="1:1" x14ac:dyDescent="0.2">
      <c r="A5101" s="41" t="s">
        <v>17265</v>
      </c>
    </row>
    <row r="5102" spans="1:1" x14ac:dyDescent="0.2">
      <c r="A5102" s="41" t="s">
        <v>21388</v>
      </c>
    </row>
    <row r="5103" spans="1:1" x14ac:dyDescent="0.2">
      <c r="A5103" s="41" t="s">
        <v>16409</v>
      </c>
    </row>
    <row r="5104" spans="1:1" x14ac:dyDescent="0.2">
      <c r="A5104" s="41" t="s">
        <v>16410</v>
      </c>
    </row>
    <row r="5105" spans="1:1" x14ac:dyDescent="0.2">
      <c r="A5105" s="41" t="s">
        <v>15946</v>
      </c>
    </row>
    <row r="5106" spans="1:1" x14ac:dyDescent="0.2">
      <c r="A5106" s="41" t="s">
        <v>14529</v>
      </c>
    </row>
    <row r="5107" spans="1:1" x14ac:dyDescent="0.2">
      <c r="A5107" s="41" t="s">
        <v>20558</v>
      </c>
    </row>
    <row r="5108" spans="1:1" x14ac:dyDescent="0.2">
      <c r="A5108" s="41" t="s">
        <v>14530</v>
      </c>
    </row>
    <row r="5109" spans="1:1" x14ac:dyDescent="0.2">
      <c r="A5109" s="41" t="s">
        <v>20559</v>
      </c>
    </row>
    <row r="5110" spans="1:1" x14ac:dyDescent="0.2">
      <c r="A5110" s="41" t="s">
        <v>14471</v>
      </c>
    </row>
    <row r="5111" spans="1:1" x14ac:dyDescent="0.2">
      <c r="A5111" s="41" t="s">
        <v>14472</v>
      </c>
    </row>
    <row r="5112" spans="1:1" x14ac:dyDescent="0.2">
      <c r="A5112" s="41" t="s">
        <v>14473</v>
      </c>
    </row>
    <row r="5113" spans="1:1" x14ac:dyDescent="0.2">
      <c r="A5113" s="41" t="s">
        <v>17959</v>
      </c>
    </row>
    <row r="5114" spans="1:1" x14ac:dyDescent="0.2">
      <c r="A5114" s="41" t="s">
        <v>16097</v>
      </c>
    </row>
    <row r="5115" spans="1:1" x14ac:dyDescent="0.2">
      <c r="A5115" s="41" t="s">
        <v>16765</v>
      </c>
    </row>
    <row r="5116" spans="1:1" x14ac:dyDescent="0.2">
      <c r="A5116" s="41" t="s">
        <v>16232</v>
      </c>
    </row>
    <row r="5117" spans="1:1" x14ac:dyDescent="0.2">
      <c r="A5117" s="41" t="s">
        <v>16091</v>
      </c>
    </row>
    <row r="5118" spans="1:1" x14ac:dyDescent="0.2">
      <c r="A5118" s="41" t="s">
        <v>14388</v>
      </c>
    </row>
    <row r="5119" spans="1:1" x14ac:dyDescent="0.2">
      <c r="A5119" s="41" t="s">
        <v>14469</v>
      </c>
    </row>
    <row r="5120" spans="1:1" x14ac:dyDescent="0.2">
      <c r="A5120" s="41" t="s">
        <v>14467</v>
      </c>
    </row>
    <row r="5121" spans="1:1" x14ac:dyDescent="0.2">
      <c r="A5121" s="41" t="s">
        <v>14470</v>
      </c>
    </row>
    <row r="5122" spans="1:1" x14ac:dyDescent="0.2">
      <c r="A5122" s="41" t="s">
        <v>17930</v>
      </c>
    </row>
    <row r="5123" spans="1:1" x14ac:dyDescent="0.2">
      <c r="A5123" s="41" t="s">
        <v>18120</v>
      </c>
    </row>
    <row r="5124" spans="1:1" x14ac:dyDescent="0.2">
      <c r="A5124" s="41" t="s">
        <v>17938</v>
      </c>
    </row>
    <row r="5125" spans="1:1" x14ac:dyDescent="0.2">
      <c r="A5125" s="41" t="s">
        <v>17881</v>
      </c>
    </row>
    <row r="5126" spans="1:1" x14ac:dyDescent="0.2">
      <c r="A5126" s="41" t="s">
        <v>17883</v>
      </c>
    </row>
    <row r="5127" spans="1:1" x14ac:dyDescent="0.2">
      <c r="A5127" s="41" t="s">
        <v>17861</v>
      </c>
    </row>
    <row r="5128" spans="1:1" x14ac:dyDescent="0.2">
      <c r="A5128" s="41" t="s">
        <v>17884</v>
      </c>
    </row>
    <row r="5129" spans="1:1" x14ac:dyDescent="0.2">
      <c r="A5129" s="41" t="s">
        <v>17882</v>
      </c>
    </row>
    <row r="5130" spans="1:1" x14ac:dyDescent="0.2">
      <c r="A5130" s="41" t="s">
        <v>17970</v>
      </c>
    </row>
    <row r="5131" spans="1:1" x14ac:dyDescent="0.2">
      <c r="A5131" s="41" t="s">
        <v>17962</v>
      </c>
    </row>
    <row r="5132" spans="1:1" x14ac:dyDescent="0.2">
      <c r="A5132" s="41" t="s">
        <v>17905</v>
      </c>
    </row>
    <row r="5133" spans="1:1" x14ac:dyDescent="0.2">
      <c r="A5133" s="41" t="s">
        <v>16419</v>
      </c>
    </row>
    <row r="5134" spans="1:1" x14ac:dyDescent="0.2">
      <c r="A5134" s="41" t="s">
        <v>17886</v>
      </c>
    </row>
    <row r="5135" spans="1:1" x14ac:dyDescent="0.2">
      <c r="A5135" s="41" t="s">
        <v>17885</v>
      </c>
    </row>
    <row r="5136" spans="1:1" x14ac:dyDescent="0.2">
      <c r="A5136" s="41" t="s">
        <v>17936</v>
      </c>
    </row>
    <row r="5137" spans="1:1" x14ac:dyDescent="0.2">
      <c r="A5137" s="41" t="s">
        <v>17887</v>
      </c>
    </row>
    <row r="5138" spans="1:1" x14ac:dyDescent="0.2">
      <c r="A5138" s="41" t="s">
        <v>17939</v>
      </c>
    </row>
    <row r="5139" spans="1:1" x14ac:dyDescent="0.2">
      <c r="A5139" s="41" t="s">
        <v>18869</v>
      </c>
    </row>
    <row r="5140" spans="1:1" x14ac:dyDescent="0.2">
      <c r="A5140" s="41" t="s">
        <v>18870</v>
      </c>
    </row>
    <row r="5141" spans="1:1" x14ac:dyDescent="0.2">
      <c r="A5141" s="41" t="s">
        <v>18889</v>
      </c>
    </row>
    <row r="5142" spans="1:1" x14ac:dyDescent="0.2">
      <c r="A5142" s="41" t="s">
        <v>20650</v>
      </c>
    </row>
    <row r="5143" spans="1:1" x14ac:dyDescent="0.2">
      <c r="A5143" s="41" t="s">
        <v>18880</v>
      </c>
    </row>
    <row r="5144" spans="1:1" x14ac:dyDescent="0.2">
      <c r="A5144" s="41" t="s">
        <v>19813</v>
      </c>
    </row>
    <row r="5145" spans="1:1" x14ac:dyDescent="0.2">
      <c r="A5145" s="41" t="s">
        <v>15312</v>
      </c>
    </row>
    <row r="5146" spans="1:1" x14ac:dyDescent="0.2">
      <c r="A5146" s="41" t="s">
        <v>21230</v>
      </c>
    </row>
    <row r="5147" spans="1:1" x14ac:dyDescent="0.2">
      <c r="A5147" s="41" t="s">
        <v>18060</v>
      </c>
    </row>
    <row r="5148" spans="1:1" x14ac:dyDescent="0.2">
      <c r="A5148" s="41" t="s">
        <v>21233</v>
      </c>
    </row>
    <row r="5149" spans="1:1" x14ac:dyDescent="0.2">
      <c r="A5149" s="41" t="s">
        <v>18860</v>
      </c>
    </row>
    <row r="5150" spans="1:1" x14ac:dyDescent="0.2">
      <c r="A5150" s="41" t="s">
        <v>20855</v>
      </c>
    </row>
    <row r="5151" spans="1:1" x14ac:dyDescent="0.2">
      <c r="A5151" s="41" t="s">
        <v>17986</v>
      </c>
    </row>
    <row r="5152" spans="1:1" x14ac:dyDescent="0.2">
      <c r="A5152" s="41" t="s">
        <v>21234</v>
      </c>
    </row>
    <row r="5153" spans="1:1" x14ac:dyDescent="0.2">
      <c r="A5153" s="41" t="s">
        <v>16724</v>
      </c>
    </row>
    <row r="5154" spans="1:1" x14ac:dyDescent="0.2">
      <c r="A5154" s="41" t="s">
        <v>20053</v>
      </c>
    </row>
    <row r="5155" spans="1:1" x14ac:dyDescent="0.2">
      <c r="A5155" s="41" t="s">
        <v>21810</v>
      </c>
    </row>
    <row r="5156" spans="1:1" x14ac:dyDescent="0.2">
      <c r="A5156" s="41" t="s">
        <v>17400</v>
      </c>
    </row>
    <row r="5157" spans="1:1" x14ac:dyDescent="0.2">
      <c r="A5157" s="41" t="s">
        <v>21215</v>
      </c>
    </row>
    <row r="5158" spans="1:1" x14ac:dyDescent="0.2">
      <c r="A5158" s="41" t="s">
        <v>17985</v>
      </c>
    </row>
    <row r="5159" spans="1:1" x14ac:dyDescent="0.2">
      <c r="A5159" s="41" t="s">
        <v>21231</v>
      </c>
    </row>
    <row r="5160" spans="1:1" x14ac:dyDescent="0.2">
      <c r="A5160" s="41" t="s">
        <v>18855</v>
      </c>
    </row>
    <row r="5161" spans="1:1" x14ac:dyDescent="0.2">
      <c r="A5161" s="41" t="s">
        <v>20709</v>
      </c>
    </row>
    <row r="5162" spans="1:1" x14ac:dyDescent="0.2">
      <c r="A5162" s="41" t="s">
        <v>18724</v>
      </c>
    </row>
    <row r="5163" spans="1:1" x14ac:dyDescent="0.2">
      <c r="A5163" s="41" t="s">
        <v>20046</v>
      </c>
    </row>
    <row r="5164" spans="1:1" x14ac:dyDescent="0.2">
      <c r="A5164" s="41" t="s">
        <v>18725</v>
      </c>
    </row>
    <row r="5165" spans="1:1" x14ac:dyDescent="0.2">
      <c r="A5165" s="41" t="s">
        <v>20047</v>
      </c>
    </row>
    <row r="5166" spans="1:1" x14ac:dyDescent="0.2">
      <c r="A5166" s="41" t="s">
        <v>18844</v>
      </c>
    </row>
    <row r="5167" spans="1:1" x14ac:dyDescent="0.2">
      <c r="A5167" s="41" t="s">
        <v>20060</v>
      </c>
    </row>
    <row r="5168" spans="1:1" x14ac:dyDescent="0.2">
      <c r="A5168" s="41" t="s">
        <v>18829</v>
      </c>
    </row>
    <row r="5169" spans="1:1" x14ac:dyDescent="0.2">
      <c r="A5169" s="41" t="s">
        <v>16118</v>
      </c>
    </row>
    <row r="5170" spans="1:1" x14ac:dyDescent="0.2">
      <c r="A5170" s="41" t="s">
        <v>21216</v>
      </c>
    </row>
    <row r="5171" spans="1:1" x14ac:dyDescent="0.2">
      <c r="A5171" s="41" t="s">
        <v>18877</v>
      </c>
    </row>
    <row r="5172" spans="1:1" x14ac:dyDescent="0.2">
      <c r="A5172" s="41" t="s">
        <v>20323</v>
      </c>
    </row>
    <row r="5173" spans="1:1" x14ac:dyDescent="0.2">
      <c r="A5173" s="41" t="s">
        <v>18736</v>
      </c>
    </row>
    <row r="5174" spans="1:1" x14ac:dyDescent="0.2">
      <c r="A5174" s="41" t="s">
        <v>21156</v>
      </c>
    </row>
    <row r="5175" spans="1:1" x14ac:dyDescent="0.2">
      <c r="A5175" s="41" t="s">
        <v>18799</v>
      </c>
    </row>
    <row r="5176" spans="1:1" x14ac:dyDescent="0.2">
      <c r="A5176" s="41" t="s">
        <v>20401</v>
      </c>
    </row>
    <row r="5177" spans="1:1" x14ac:dyDescent="0.2">
      <c r="A5177" s="41" t="s">
        <v>18908</v>
      </c>
    </row>
    <row r="5178" spans="1:1" x14ac:dyDescent="0.2">
      <c r="A5178" s="41" t="s">
        <v>16730</v>
      </c>
    </row>
    <row r="5179" spans="1:1" x14ac:dyDescent="0.2">
      <c r="A5179" s="41" t="s">
        <v>20057</v>
      </c>
    </row>
    <row r="5180" spans="1:1" x14ac:dyDescent="0.2">
      <c r="A5180" s="41" t="s">
        <v>21811</v>
      </c>
    </row>
    <row r="5181" spans="1:1" x14ac:dyDescent="0.2">
      <c r="A5181" s="41" t="s">
        <v>18797</v>
      </c>
    </row>
    <row r="5182" spans="1:1" x14ac:dyDescent="0.2">
      <c r="A5182" s="41" t="s">
        <v>20845</v>
      </c>
    </row>
    <row r="5183" spans="1:1" x14ac:dyDescent="0.2">
      <c r="A5183" s="41" t="s">
        <v>18801</v>
      </c>
    </row>
    <row r="5184" spans="1:1" x14ac:dyDescent="0.2">
      <c r="A5184" s="41" t="s">
        <v>20402</v>
      </c>
    </row>
    <row r="5185" spans="1:1" x14ac:dyDescent="0.2">
      <c r="A5185" s="41" t="s">
        <v>18882</v>
      </c>
    </row>
    <row r="5186" spans="1:1" x14ac:dyDescent="0.2">
      <c r="A5186" s="41" t="s">
        <v>18784</v>
      </c>
    </row>
    <row r="5187" spans="1:1" x14ac:dyDescent="0.2">
      <c r="A5187" s="41" t="s">
        <v>19794</v>
      </c>
    </row>
    <row r="5188" spans="1:1" x14ac:dyDescent="0.2">
      <c r="A5188" s="41" t="s">
        <v>18876</v>
      </c>
    </row>
    <row r="5189" spans="1:1" x14ac:dyDescent="0.2">
      <c r="A5189" s="41" t="s">
        <v>20322</v>
      </c>
    </row>
    <row r="5190" spans="1:1" x14ac:dyDescent="0.2">
      <c r="A5190" s="41" t="s">
        <v>18793</v>
      </c>
    </row>
    <row r="5191" spans="1:1" x14ac:dyDescent="0.2">
      <c r="A5191" s="41" t="s">
        <v>21172</v>
      </c>
    </row>
    <row r="5192" spans="1:1" x14ac:dyDescent="0.2">
      <c r="A5192" s="41" t="s">
        <v>18794</v>
      </c>
    </row>
    <row r="5193" spans="1:1" x14ac:dyDescent="0.2">
      <c r="A5193" s="41" t="s">
        <v>21173</v>
      </c>
    </row>
    <row r="5194" spans="1:1" x14ac:dyDescent="0.2">
      <c r="A5194" s="41" t="s">
        <v>18872</v>
      </c>
    </row>
    <row r="5195" spans="1:1" x14ac:dyDescent="0.2">
      <c r="A5195" s="41" t="s">
        <v>18874</v>
      </c>
    </row>
    <row r="5196" spans="1:1" x14ac:dyDescent="0.2">
      <c r="A5196" s="41" t="s">
        <v>20320</v>
      </c>
    </row>
    <row r="5197" spans="1:1" x14ac:dyDescent="0.2">
      <c r="A5197" s="41" t="s">
        <v>18865</v>
      </c>
    </row>
    <row r="5198" spans="1:1" x14ac:dyDescent="0.2">
      <c r="A5198" s="41" t="s">
        <v>20605</v>
      </c>
    </row>
    <row r="5199" spans="1:1" x14ac:dyDescent="0.2">
      <c r="A5199" s="41" t="s">
        <v>18898</v>
      </c>
    </row>
    <row r="5200" spans="1:1" x14ac:dyDescent="0.2">
      <c r="A5200" s="41" t="s">
        <v>21196</v>
      </c>
    </row>
    <row r="5201" spans="1:1" x14ac:dyDescent="0.2">
      <c r="A5201" s="41" t="s">
        <v>16130</v>
      </c>
    </row>
    <row r="5202" spans="1:1" x14ac:dyDescent="0.2">
      <c r="A5202" s="41" t="s">
        <v>21223</v>
      </c>
    </row>
    <row r="5203" spans="1:1" x14ac:dyDescent="0.2">
      <c r="A5203" s="41" t="s">
        <v>16126</v>
      </c>
    </row>
    <row r="5204" spans="1:1" x14ac:dyDescent="0.2">
      <c r="A5204" s="41" t="s">
        <v>21219</v>
      </c>
    </row>
    <row r="5205" spans="1:1" x14ac:dyDescent="0.2">
      <c r="A5205" s="41" t="s">
        <v>18897</v>
      </c>
    </row>
    <row r="5206" spans="1:1" x14ac:dyDescent="0.2">
      <c r="A5206" s="41" t="s">
        <v>21195</v>
      </c>
    </row>
    <row r="5207" spans="1:1" x14ac:dyDescent="0.2">
      <c r="A5207" s="41" t="s">
        <v>18826</v>
      </c>
    </row>
    <row r="5208" spans="1:1" x14ac:dyDescent="0.2">
      <c r="A5208" s="41" t="s">
        <v>21178</v>
      </c>
    </row>
    <row r="5209" spans="1:1" x14ac:dyDescent="0.2">
      <c r="A5209" s="41" t="s">
        <v>18059</v>
      </c>
    </row>
    <row r="5210" spans="1:1" x14ac:dyDescent="0.2">
      <c r="A5210" s="41" t="s">
        <v>21232</v>
      </c>
    </row>
    <row r="5211" spans="1:1" x14ac:dyDescent="0.2">
      <c r="A5211" s="41" t="s">
        <v>18779</v>
      </c>
    </row>
    <row r="5212" spans="1:1" x14ac:dyDescent="0.2">
      <c r="A5212" s="41" t="s">
        <v>20396</v>
      </c>
    </row>
    <row r="5213" spans="1:1" x14ac:dyDescent="0.2">
      <c r="A5213" s="41" t="s">
        <v>18778</v>
      </c>
    </row>
    <row r="5214" spans="1:1" x14ac:dyDescent="0.2">
      <c r="A5214" s="41" t="s">
        <v>20395</v>
      </c>
    </row>
    <row r="5215" spans="1:1" x14ac:dyDescent="0.2">
      <c r="A5215" s="41" t="s">
        <v>18868</v>
      </c>
    </row>
    <row r="5216" spans="1:1" x14ac:dyDescent="0.2">
      <c r="A5216" s="41" t="s">
        <v>18729</v>
      </c>
    </row>
    <row r="5217" spans="1:1" x14ac:dyDescent="0.2">
      <c r="A5217" s="41" t="s">
        <v>20490</v>
      </c>
    </row>
    <row r="5218" spans="1:1" x14ac:dyDescent="0.2">
      <c r="A5218" s="41" t="s">
        <v>18728</v>
      </c>
    </row>
    <row r="5219" spans="1:1" x14ac:dyDescent="0.2">
      <c r="A5219" s="41" t="s">
        <v>20484</v>
      </c>
    </row>
    <row r="5220" spans="1:1" x14ac:dyDescent="0.2">
      <c r="A5220" s="41" t="s">
        <v>18699</v>
      </c>
    </row>
    <row r="5221" spans="1:1" x14ac:dyDescent="0.2">
      <c r="A5221" s="41" t="s">
        <v>20482</v>
      </c>
    </row>
    <row r="5222" spans="1:1" x14ac:dyDescent="0.2">
      <c r="A5222" s="41" t="s">
        <v>18809</v>
      </c>
    </row>
    <row r="5223" spans="1:1" x14ac:dyDescent="0.2">
      <c r="A5223" s="41" t="s">
        <v>18810</v>
      </c>
    </row>
    <row r="5224" spans="1:1" x14ac:dyDescent="0.2">
      <c r="A5224" s="41" t="s">
        <v>18803</v>
      </c>
    </row>
    <row r="5225" spans="1:1" x14ac:dyDescent="0.2">
      <c r="A5225" s="41" t="s">
        <v>20404</v>
      </c>
    </row>
    <row r="5226" spans="1:1" x14ac:dyDescent="0.2">
      <c r="A5226" s="41" t="s">
        <v>18907</v>
      </c>
    </row>
    <row r="5227" spans="1:1" x14ac:dyDescent="0.2">
      <c r="A5227" s="41" t="s">
        <v>19815</v>
      </c>
    </row>
    <row r="5228" spans="1:1" x14ac:dyDescent="0.2">
      <c r="A5228" s="41" t="s">
        <v>18866</v>
      </c>
    </row>
    <row r="5229" spans="1:1" x14ac:dyDescent="0.2">
      <c r="A5229" s="41" t="s">
        <v>20606</v>
      </c>
    </row>
    <row r="5230" spans="1:1" x14ac:dyDescent="0.2">
      <c r="A5230" s="41" t="s">
        <v>18820</v>
      </c>
    </row>
    <row r="5231" spans="1:1" x14ac:dyDescent="0.2">
      <c r="A5231" s="41" t="s">
        <v>20415</v>
      </c>
    </row>
    <row r="5232" spans="1:1" x14ac:dyDescent="0.2">
      <c r="A5232" s="41" t="s">
        <v>18821</v>
      </c>
    </row>
    <row r="5233" spans="1:1" x14ac:dyDescent="0.2">
      <c r="A5233" s="41" t="s">
        <v>20416</v>
      </c>
    </row>
    <row r="5234" spans="1:1" x14ac:dyDescent="0.2">
      <c r="A5234" s="41" t="s">
        <v>18883</v>
      </c>
    </row>
    <row r="5235" spans="1:1" x14ac:dyDescent="0.2">
      <c r="A5235" s="41" t="s">
        <v>20858</v>
      </c>
    </row>
    <row r="5236" spans="1:1" x14ac:dyDescent="0.2">
      <c r="A5236" s="41" t="s">
        <v>18830</v>
      </c>
    </row>
    <row r="5237" spans="1:1" x14ac:dyDescent="0.2">
      <c r="A5237" s="41" t="s">
        <v>21097</v>
      </c>
    </row>
    <row r="5238" spans="1:1" x14ac:dyDescent="0.2">
      <c r="A5238" s="41" t="s">
        <v>18818</v>
      </c>
    </row>
    <row r="5239" spans="1:1" x14ac:dyDescent="0.2">
      <c r="A5239" s="41" t="s">
        <v>20413</v>
      </c>
    </row>
    <row r="5240" spans="1:1" x14ac:dyDescent="0.2">
      <c r="A5240" s="41" t="s">
        <v>18902</v>
      </c>
    </row>
    <row r="5241" spans="1:1" x14ac:dyDescent="0.2">
      <c r="A5241" s="41" t="s">
        <v>20423</v>
      </c>
    </row>
    <row r="5242" spans="1:1" x14ac:dyDescent="0.2">
      <c r="A5242" s="41" t="s">
        <v>18663</v>
      </c>
    </row>
    <row r="5243" spans="1:1" x14ac:dyDescent="0.2">
      <c r="A5243" s="41" t="s">
        <v>21126</v>
      </c>
    </row>
    <row r="5244" spans="1:1" x14ac:dyDescent="0.2">
      <c r="A5244" s="41" t="s">
        <v>18767</v>
      </c>
    </row>
    <row r="5245" spans="1:1" x14ac:dyDescent="0.2">
      <c r="A5245" s="41" t="s">
        <v>21165</v>
      </c>
    </row>
    <row r="5246" spans="1:1" x14ac:dyDescent="0.2">
      <c r="A5246" s="41" t="s">
        <v>18664</v>
      </c>
    </row>
    <row r="5247" spans="1:1" x14ac:dyDescent="0.2">
      <c r="A5247" s="41" t="s">
        <v>21127</v>
      </c>
    </row>
    <row r="5248" spans="1:1" x14ac:dyDescent="0.2">
      <c r="A5248" s="41" t="s">
        <v>18714</v>
      </c>
    </row>
    <row r="5249" spans="1:1" x14ac:dyDescent="0.2">
      <c r="A5249" s="41" t="s">
        <v>20585</v>
      </c>
    </row>
    <row r="5250" spans="1:1" x14ac:dyDescent="0.2">
      <c r="A5250" s="41" t="s">
        <v>18723</v>
      </c>
    </row>
    <row r="5251" spans="1:1" x14ac:dyDescent="0.2">
      <c r="A5251" s="41" t="s">
        <v>20586</v>
      </c>
    </row>
    <row r="5252" spans="1:1" x14ac:dyDescent="0.2">
      <c r="A5252" s="41" t="s">
        <v>18854</v>
      </c>
    </row>
    <row r="5253" spans="1:1" x14ac:dyDescent="0.2">
      <c r="A5253" s="41" t="s">
        <v>21354</v>
      </c>
    </row>
    <row r="5254" spans="1:1" x14ac:dyDescent="0.2">
      <c r="A5254" s="41" t="s">
        <v>18906</v>
      </c>
    </row>
    <row r="5255" spans="1:1" x14ac:dyDescent="0.2">
      <c r="A5255" s="41" t="s">
        <v>19920</v>
      </c>
    </row>
    <row r="5256" spans="1:1" x14ac:dyDescent="0.2">
      <c r="A5256" s="41" t="s">
        <v>18875</v>
      </c>
    </row>
    <row r="5257" spans="1:1" x14ac:dyDescent="0.2">
      <c r="A5257" s="41" t="s">
        <v>20321</v>
      </c>
    </row>
    <row r="5258" spans="1:1" x14ac:dyDescent="0.2">
      <c r="A5258" s="41" t="s">
        <v>14406</v>
      </c>
    </row>
    <row r="5259" spans="1:1" x14ac:dyDescent="0.2">
      <c r="A5259" s="41" t="s">
        <v>21218</v>
      </c>
    </row>
    <row r="5260" spans="1:1" x14ac:dyDescent="0.2">
      <c r="A5260" s="41" t="s">
        <v>18873</v>
      </c>
    </row>
    <row r="5261" spans="1:1" x14ac:dyDescent="0.2">
      <c r="A5261" s="41" t="s">
        <v>18832</v>
      </c>
    </row>
    <row r="5262" spans="1:1" x14ac:dyDescent="0.2">
      <c r="A5262" s="41" t="s">
        <v>21099</v>
      </c>
    </row>
    <row r="5263" spans="1:1" x14ac:dyDescent="0.2">
      <c r="A5263" s="41" t="s">
        <v>19570</v>
      </c>
    </row>
    <row r="5264" spans="1:1" x14ac:dyDescent="0.2">
      <c r="A5264" s="41" t="s">
        <v>18790</v>
      </c>
    </row>
    <row r="5265" spans="1:1" x14ac:dyDescent="0.2">
      <c r="A5265" s="41" t="s">
        <v>18814</v>
      </c>
    </row>
    <row r="5266" spans="1:1" x14ac:dyDescent="0.2">
      <c r="A5266" s="41" t="s">
        <v>19902</v>
      </c>
    </row>
    <row r="5267" spans="1:1" x14ac:dyDescent="0.2">
      <c r="A5267" s="41" t="s">
        <v>18886</v>
      </c>
    </row>
    <row r="5268" spans="1:1" x14ac:dyDescent="0.2">
      <c r="A5268" s="41" t="s">
        <v>20966</v>
      </c>
    </row>
    <row r="5269" spans="1:1" x14ac:dyDescent="0.2">
      <c r="A5269" s="41" t="s">
        <v>18780</v>
      </c>
    </row>
    <row r="5270" spans="1:1" x14ac:dyDescent="0.2">
      <c r="A5270" s="41" t="s">
        <v>21093</v>
      </c>
    </row>
    <row r="5271" spans="1:1" x14ac:dyDescent="0.2">
      <c r="A5271" s="41" t="s">
        <v>18781</v>
      </c>
    </row>
    <row r="5272" spans="1:1" x14ac:dyDescent="0.2">
      <c r="A5272" s="41" t="s">
        <v>20591</v>
      </c>
    </row>
    <row r="5273" spans="1:1" x14ac:dyDescent="0.2">
      <c r="A5273" s="41" t="s">
        <v>18879</v>
      </c>
    </row>
    <row r="5274" spans="1:1" x14ac:dyDescent="0.2">
      <c r="A5274" s="41" t="s">
        <v>20857</v>
      </c>
    </row>
    <row r="5275" spans="1:1" x14ac:dyDescent="0.2">
      <c r="A5275" s="41" t="s">
        <v>18742</v>
      </c>
    </row>
    <row r="5276" spans="1:1" x14ac:dyDescent="0.2">
      <c r="A5276" s="41" t="s">
        <v>21161</v>
      </c>
    </row>
    <row r="5277" spans="1:1" x14ac:dyDescent="0.2">
      <c r="A5277" s="41" t="s">
        <v>18748</v>
      </c>
    </row>
    <row r="5278" spans="1:1" x14ac:dyDescent="0.2">
      <c r="A5278" s="41" t="s">
        <v>21162</v>
      </c>
    </row>
    <row r="5279" spans="1:1" x14ac:dyDescent="0.2">
      <c r="A5279" s="41" t="s">
        <v>18750</v>
      </c>
    </row>
    <row r="5280" spans="1:1" x14ac:dyDescent="0.2">
      <c r="A5280" s="41" t="s">
        <v>21164</v>
      </c>
    </row>
    <row r="5281" spans="1:1" x14ac:dyDescent="0.2">
      <c r="A5281" s="41" t="s">
        <v>18792</v>
      </c>
    </row>
    <row r="5282" spans="1:1" x14ac:dyDescent="0.2">
      <c r="A5282" s="41" t="s">
        <v>16195</v>
      </c>
    </row>
    <row r="5283" spans="1:1" x14ac:dyDescent="0.2">
      <c r="A5283" s="41" t="s">
        <v>19285</v>
      </c>
    </row>
    <row r="5284" spans="1:1" x14ac:dyDescent="0.2">
      <c r="A5284" s="41" t="s">
        <v>19286</v>
      </c>
    </row>
    <row r="5285" spans="1:1" x14ac:dyDescent="0.2">
      <c r="A5285" s="41" t="s">
        <v>19287</v>
      </c>
    </row>
    <row r="5286" spans="1:1" x14ac:dyDescent="0.2">
      <c r="A5286" s="41" t="s">
        <v>15326</v>
      </c>
    </row>
    <row r="5287" spans="1:1" x14ac:dyDescent="0.2">
      <c r="A5287" s="41" t="s">
        <v>14984</v>
      </c>
    </row>
    <row r="5288" spans="1:1" x14ac:dyDescent="0.2">
      <c r="A5288" s="41" t="s">
        <v>18321</v>
      </c>
    </row>
    <row r="5289" spans="1:1" x14ac:dyDescent="0.2">
      <c r="A5289" s="41" t="s">
        <v>20295</v>
      </c>
    </row>
    <row r="5290" spans="1:1" x14ac:dyDescent="0.2">
      <c r="A5290" s="41" t="s">
        <v>15018</v>
      </c>
    </row>
    <row r="5291" spans="1:1" x14ac:dyDescent="0.2">
      <c r="A5291" s="41" t="s">
        <v>15093</v>
      </c>
    </row>
    <row r="5292" spans="1:1" x14ac:dyDescent="0.2">
      <c r="A5292" s="41" t="s">
        <v>15348</v>
      </c>
    </row>
    <row r="5293" spans="1:1" x14ac:dyDescent="0.2">
      <c r="A5293" s="41" t="s">
        <v>14787</v>
      </c>
    </row>
    <row r="5294" spans="1:1" x14ac:dyDescent="0.2">
      <c r="A5294" s="41" t="s">
        <v>14773</v>
      </c>
    </row>
    <row r="5295" spans="1:1" x14ac:dyDescent="0.2">
      <c r="A5295" s="41" t="s">
        <v>15019</v>
      </c>
    </row>
    <row r="5296" spans="1:1" x14ac:dyDescent="0.2">
      <c r="A5296" s="41" t="s">
        <v>15017</v>
      </c>
    </row>
    <row r="5297" spans="1:1" x14ac:dyDescent="0.2">
      <c r="A5297" s="41" t="s">
        <v>15580</v>
      </c>
    </row>
    <row r="5298" spans="1:1" x14ac:dyDescent="0.2">
      <c r="A5298" s="41" t="s">
        <v>14156</v>
      </c>
    </row>
    <row r="5299" spans="1:1" x14ac:dyDescent="0.2">
      <c r="A5299" s="41" t="s">
        <v>13989</v>
      </c>
    </row>
    <row r="5300" spans="1:1" x14ac:dyDescent="0.2">
      <c r="A5300" s="41" t="s">
        <v>15088</v>
      </c>
    </row>
    <row r="5301" spans="1:1" x14ac:dyDescent="0.2">
      <c r="A5301" s="41" t="s">
        <v>19760</v>
      </c>
    </row>
    <row r="5302" spans="1:1" x14ac:dyDescent="0.2">
      <c r="A5302" s="41" t="s">
        <v>17277</v>
      </c>
    </row>
    <row r="5303" spans="1:1" x14ac:dyDescent="0.2">
      <c r="A5303" s="41" t="s">
        <v>21392</v>
      </c>
    </row>
    <row r="5304" spans="1:1" x14ac:dyDescent="0.2">
      <c r="A5304" s="41" t="s">
        <v>17284</v>
      </c>
    </row>
    <row r="5305" spans="1:1" x14ac:dyDescent="0.2">
      <c r="A5305" s="41" t="s">
        <v>21399</v>
      </c>
    </row>
    <row r="5306" spans="1:1" x14ac:dyDescent="0.2">
      <c r="A5306" s="41" t="s">
        <v>17285</v>
      </c>
    </row>
    <row r="5307" spans="1:1" x14ac:dyDescent="0.2">
      <c r="A5307" s="41" t="s">
        <v>21400</v>
      </c>
    </row>
    <row r="5308" spans="1:1" x14ac:dyDescent="0.2">
      <c r="A5308" s="41" t="s">
        <v>17301</v>
      </c>
    </row>
    <row r="5309" spans="1:1" x14ac:dyDescent="0.2">
      <c r="A5309" s="41" t="s">
        <v>17282</v>
      </c>
    </row>
    <row r="5310" spans="1:1" x14ac:dyDescent="0.2">
      <c r="A5310" s="41" t="s">
        <v>21397</v>
      </c>
    </row>
    <row r="5311" spans="1:1" x14ac:dyDescent="0.2">
      <c r="A5311" s="41" t="s">
        <v>17288</v>
      </c>
    </row>
    <row r="5312" spans="1:1" x14ac:dyDescent="0.2">
      <c r="A5312" s="41" t="s">
        <v>21403</v>
      </c>
    </row>
    <row r="5313" spans="1:1" x14ac:dyDescent="0.2">
      <c r="A5313" s="41" t="s">
        <v>17387</v>
      </c>
    </row>
    <row r="5314" spans="1:1" x14ac:dyDescent="0.2">
      <c r="A5314" s="41" t="s">
        <v>17302</v>
      </c>
    </row>
    <row r="5315" spans="1:1" x14ac:dyDescent="0.2">
      <c r="A5315" s="41" t="s">
        <v>21413</v>
      </c>
    </row>
    <row r="5316" spans="1:1" x14ac:dyDescent="0.2">
      <c r="A5316" s="41" t="s">
        <v>17281</v>
      </c>
    </row>
    <row r="5317" spans="1:1" x14ac:dyDescent="0.2">
      <c r="A5317" s="41" t="s">
        <v>21396</v>
      </c>
    </row>
    <row r="5318" spans="1:1" x14ac:dyDescent="0.2">
      <c r="A5318" s="41" t="s">
        <v>17294</v>
      </c>
    </row>
    <row r="5319" spans="1:1" x14ac:dyDescent="0.2">
      <c r="A5319" s="41" t="s">
        <v>21409</v>
      </c>
    </row>
    <row r="5320" spans="1:1" x14ac:dyDescent="0.2">
      <c r="A5320" s="41" t="s">
        <v>17283</v>
      </c>
    </row>
    <row r="5321" spans="1:1" x14ac:dyDescent="0.2">
      <c r="A5321" s="41" t="s">
        <v>21398</v>
      </c>
    </row>
    <row r="5322" spans="1:1" x14ac:dyDescent="0.2">
      <c r="A5322" s="41" t="s">
        <v>17292</v>
      </c>
    </row>
    <row r="5323" spans="1:1" x14ac:dyDescent="0.2">
      <c r="A5323" s="41" t="s">
        <v>21407</v>
      </c>
    </row>
    <row r="5324" spans="1:1" x14ac:dyDescent="0.2">
      <c r="A5324" s="41" t="s">
        <v>17293</v>
      </c>
    </row>
    <row r="5325" spans="1:1" x14ac:dyDescent="0.2">
      <c r="A5325" s="41" t="s">
        <v>21408</v>
      </c>
    </row>
    <row r="5326" spans="1:1" x14ac:dyDescent="0.2">
      <c r="A5326" s="41" t="s">
        <v>17289</v>
      </c>
    </row>
    <row r="5327" spans="1:1" x14ac:dyDescent="0.2">
      <c r="A5327" s="41" t="s">
        <v>21404</v>
      </c>
    </row>
    <row r="5328" spans="1:1" x14ac:dyDescent="0.2">
      <c r="A5328" s="41" t="s">
        <v>17296</v>
      </c>
    </row>
    <row r="5329" spans="1:1" x14ac:dyDescent="0.2">
      <c r="A5329" s="41" t="s">
        <v>21411</v>
      </c>
    </row>
    <row r="5330" spans="1:1" x14ac:dyDescent="0.2">
      <c r="A5330" s="41" t="s">
        <v>17290</v>
      </c>
    </row>
    <row r="5331" spans="1:1" x14ac:dyDescent="0.2">
      <c r="A5331" s="41" t="s">
        <v>21405</v>
      </c>
    </row>
    <row r="5332" spans="1:1" x14ac:dyDescent="0.2">
      <c r="A5332" s="41" t="s">
        <v>17297</v>
      </c>
    </row>
    <row r="5333" spans="1:1" x14ac:dyDescent="0.2">
      <c r="A5333" s="41" t="s">
        <v>21412</v>
      </c>
    </row>
    <row r="5334" spans="1:1" x14ac:dyDescent="0.2">
      <c r="A5334" s="41" t="s">
        <v>17286</v>
      </c>
    </row>
    <row r="5335" spans="1:1" x14ac:dyDescent="0.2">
      <c r="A5335" s="41" t="s">
        <v>21401</v>
      </c>
    </row>
    <row r="5336" spans="1:1" x14ac:dyDescent="0.2">
      <c r="A5336" s="41" t="s">
        <v>17295</v>
      </c>
    </row>
    <row r="5337" spans="1:1" x14ac:dyDescent="0.2">
      <c r="A5337" s="41" t="s">
        <v>21410</v>
      </c>
    </row>
    <row r="5338" spans="1:1" x14ac:dyDescent="0.2">
      <c r="A5338" s="41" t="s">
        <v>17291</v>
      </c>
    </row>
    <row r="5339" spans="1:1" x14ac:dyDescent="0.2">
      <c r="A5339" s="41" t="s">
        <v>21406</v>
      </c>
    </row>
    <row r="5340" spans="1:1" x14ac:dyDescent="0.2">
      <c r="A5340" s="41" t="s">
        <v>17287</v>
      </c>
    </row>
    <row r="5341" spans="1:1" x14ac:dyDescent="0.2">
      <c r="A5341" s="41" t="s">
        <v>21402</v>
      </c>
    </row>
    <row r="5342" spans="1:1" x14ac:dyDescent="0.2">
      <c r="A5342" s="41" t="s">
        <v>17392</v>
      </c>
    </row>
    <row r="5343" spans="1:1" x14ac:dyDescent="0.2">
      <c r="A5343" s="41" t="s">
        <v>21516</v>
      </c>
    </row>
    <row r="5344" spans="1:1" x14ac:dyDescent="0.2">
      <c r="A5344" s="41" t="s">
        <v>17300</v>
      </c>
    </row>
    <row r="5345" spans="1:1" x14ac:dyDescent="0.2">
      <c r="A5345" s="41" t="s">
        <v>17395</v>
      </c>
    </row>
    <row r="5346" spans="1:1" x14ac:dyDescent="0.2">
      <c r="A5346" s="41" t="s">
        <v>21519</v>
      </c>
    </row>
    <row r="5347" spans="1:1" x14ac:dyDescent="0.2">
      <c r="A5347" s="41" t="s">
        <v>17382</v>
      </c>
    </row>
    <row r="5348" spans="1:1" x14ac:dyDescent="0.2">
      <c r="A5348" s="41" t="s">
        <v>21321</v>
      </c>
    </row>
    <row r="5349" spans="1:1" x14ac:dyDescent="0.2">
      <c r="A5349" s="41" t="s">
        <v>21590</v>
      </c>
    </row>
    <row r="5350" spans="1:1" x14ac:dyDescent="0.2">
      <c r="A5350" s="41" t="s">
        <v>17396</v>
      </c>
    </row>
    <row r="5351" spans="1:1" x14ac:dyDescent="0.2">
      <c r="A5351" s="41" t="s">
        <v>21520</v>
      </c>
    </row>
    <row r="5352" spans="1:1" x14ac:dyDescent="0.2">
      <c r="A5352" s="41" t="s">
        <v>17303</v>
      </c>
    </row>
    <row r="5353" spans="1:1" x14ac:dyDescent="0.2">
      <c r="A5353" s="41" t="s">
        <v>14771</v>
      </c>
    </row>
    <row r="5354" spans="1:1" x14ac:dyDescent="0.2">
      <c r="A5354" s="41" t="s">
        <v>15023</v>
      </c>
    </row>
    <row r="5355" spans="1:1" x14ac:dyDescent="0.2">
      <c r="A5355" s="41" t="s">
        <v>14774</v>
      </c>
    </row>
    <row r="5356" spans="1:1" x14ac:dyDescent="0.2">
      <c r="A5356" s="41" t="s">
        <v>14409</v>
      </c>
    </row>
    <row r="5357" spans="1:1" x14ac:dyDescent="0.2">
      <c r="A5357" s="41" t="s">
        <v>15590</v>
      </c>
    </row>
    <row r="5358" spans="1:1" x14ac:dyDescent="0.2">
      <c r="A5358" s="41" t="s">
        <v>19629</v>
      </c>
    </row>
    <row r="5359" spans="1:1" x14ac:dyDescent="0.2">
      <c r="A5359" s="41" t="s">
        <v>18899</v>
      </c>
    </row>
    <row r="5360" spans="1:1" x14ac:dyDescent="0.2">
      <c r="A5360" s="41" t="s">
        <v>20067</v>
      </c>
    </row>
    <row r="5361" spans="1:1" x14ac:dyDescent="0.2">
      <c r="A5361" s="41" t="s">
        <v>18900</v>
      </c>
    </row>
    <row r="5362" spans="1:1" x14ac:dyDescent="0.2">
      <c r="A5362" s="41" t="s">
        <v>20068</v>
      </c>
    </row>
    <row r="5363" spans="1:1" x14ac:dyDescent="0.2">
      <c r="A5363" s="41" t="s">
        <v>18901</v>
      </c>
    </row>
    <row r="5364" spans="1:1" x14ac:dyDescent="0.2">
      <c r="A5364" s="41" t="s">
        <v>20069</v>
      </c>
    </row>
    <row r="5365" spans="1:1" x14ac:dyDescent="0.2">
      <c r="A5365" s="41" t="s">
        <v>14775</v>
      </c>
    </row>
    <row r="5366" spans="1:1" x14ac:dyDescent="0.2">
      <c r="A5366" s="41" t="s">
        <v>14779</v>
      </c>
    </row>
    <row r="5367" spans="1:1" x14ac:dyDescent="0.2">
      <c r="A5367" s="41" t="s">
        <v>14781</v>
      </c>
    </row>
    <row r="5368" spans="1:1" x14ac:dyDescent="0.2">
      <c r="A5368" s="41" t="s">
        <v>14782</v>
      </c>
    </row>
    <row r="5369" spans="1:1" x14ac:dyDescent="0.2">
      <c r="A5369" s="41" t="s">
        <v>14783</v>
      </c>
    </row>
    <row r="5370" spans="1:1" x14ac:dyDescent="0.2">
      <c r="A5370" s="41" t="s">
        <v>20271</v>
      </c>
    </row>
    <row r="5371" spans="1:1" x14ac:dyDescent="0.2">
      <c r="A5371" s="41" t="s">
        <v>14815</v>
      </c>
    </row>
    <row r="5372" spans="1:1" x14ac:dyDescent="0.2">
      <c r="A5372" s="41" t="s">
        <v>20273</v>
      </c>
    </row>
    <row r="5373" spans="1:1" x14ac:dyDescent="0.2">
      <c r="A5373" s="41" t="s">
        <v>14817</v>
      </c>
    </row>
    <row r="5374" spans="1:1" x14ac:dyDescent="0.2">
      <c r="A5374" s="41" t="s">
        <v>14777</v>
      </c>
    </row>
    <row r="5375" spans="1:1" x14ac:dyDescent="0.2">
      <c r="A5375" s="41" t="s">
        <v>20274</v>
      </c>
    </row>
    <row r="5376" spans="1:1" x14ac:dyDescent="0.2">
      <c r="A5376" s="41" t="s">
        <v>14863</v>
      </c>
    </row>
    <row r="5377" spans="1:1" x14ac:dyDescent="0.2">
      <c r="A5377" s="41" t="s">
        <v>14784</v>
      </c>
    </row>
    <row r="5378" spans="1:1" x14ac:dyDescent="0.2">
      <c r="A5378" s="41" t="s">
        <v>18772</v>
      </c>
    </row>
    <row r="5379" spans="1:1" x14ac:dyDescent="0.2">
      <c r="A5379" s="41" t="s">
        <v>20051</v>
      </c>
    </row>
    <row r="5380" spans="1:1" x14ac:dyDescent="0.2">
      <c r="A5380" s="41" t="s">
        <v>18708</v>
      </c>
    </row>
    <row r="5381" spans="1:1" x14ac:dyDescent="0.2">
      <c r="A5381" s="41" t="s">
        <v>16627</v>
      </c>
    </row>
    <row r="5382" spans="1:1" x14ac:dyDescent="0.2">
      <c r="A5382" s="41" t="s">
        <v>15083</v>
      </c>
    </row>
    <row r="5383" spans="1:1" x14ac:dyDescent="0.2">
      <c r="A5383" s="41" t="s">
        <v>15085</v>
      </c>
    </row>
    <row r="5384" spans="1:1" x14ac:dyDescent="0.2">
      <c r="A5384" s="41" t="s">
        <v>15082</v>
      </c>
    </row>
    <row r="5385" spans="1:1" x14ac:dyDescent="0.2">
      <c r="A5385" s="41" t="s">
        <v>15084</v>
      </c>
    </row>
    <row r="5386" spans="1:1" x14ac:dyDescent="0.2">
      <c r="A5386" s="41" t="s">
        <v>15086</v>
      </c>
    </row>
    <row r="5387" spans="1:1" x14ac:dyDescent="0.2">
      <c r="A5387" s="41" t="s">
        <v>18808</v>
      </c>
    </row>
    <row r="5388" spans="1:1" x14ac:dyDescent="0.2">
      <c r="A5388" s="41" t="s">
        <v>20056</v>
      </c>
    </row>
    <row r="5389" spans="1:1" x14ac:dyDescent="0.2">
      <c r="A5389" s="41" t="s">
        <v>15090</v>
      </c>
    </row>
    <row r="5390" spans="1:1" x14ac:dyDescent="0.2">
      <c r="A5390" s="41" t="s">
        <v>15042</v>
      </c>
    </row>
    <row r="5391" spans="1:1" x14ac:dyDescent="0.2">
      <c r="A5391" s="41" t="s">
        <v>14965</v>
      </c>
    </row>
    <row r="5392" spans="1:1" x14ac:dyDescent="0.2">
      <c r="A5392" s="41" t="s">
        <v>14786</v>
      </c>
    </row>
    <row r="5393" spans="1:1" x14ac:dyDescent="0.2">
      <c r="A5393" s="41" t="s">
        <v>14785</v>
      </c>
    </row>
    <row r="5394" spans="1:1" x14ac:dyDescent="0.2">
      <c r="A5394" s="41" t="s">
        <v>15034</v>
      </c>
    </row>
    <row r="5395" spans="1:1" x14ac:dyDescent="0.2">
      <c r="A5395" s="41" t="s">
        <v>15043</v>
      </c>
    </row>
    <row r="5396" spans="1:1" x14ac:dyDescent="0.2">
      <c r="A5396" s="41" t="s">
        <v>15073</v>
      </c>
    </row>
    <row r="5397" spans="1:1" x14ac:dyDescent="0.2">
      <c r="A5397" s="41" t="s">
        <v>20315</v>
      </c>
    </row>
    <row r="5398" spans="1:1" x14ac:dyDescent="0.2">
      <c r="A5398" s="41" t="s">
        <v>15015</v>
      </c>
    </row>
    <row r="5399" spans="1:1" x14ac:dyDescent="0.2">
      <c r="A5399" s="41" t="s">
        <v>15016</v>
      </c>
    </row>
    <row r="5400" spans="1:1" x14ac:dyDescent="0.2">
      <c r="A5400" s="41" t="s">
        <v>19564</v>
      </c>
    </row>
    <row r="5401" spans="1:1" x14ac:dyDescent="0.2">
      <c r="A5401" s="41" t="s">
        <v>15588</v>
      </c>
    </row>
    <row r="5402" spans="1:1" x14ac:dyDescent="0.2">
      <c r="A5402" s="41" t="s">
        <v>15599</v>
      </c>
    </row>
    <row r="5403" spans="1:1" x14ac:dyDescent="0.2">
      <c r="A5403" s="41" t="s">
        <v>15444</v>
      </c>
    </row>
    <row r="5404" spans="1:1" x14ac:dyDescent="0.2">
      <c r="A5404" s="41" t="s">
        <v>15589</v>
      </c>
    </row>
    <row r="5405" spans="1:1" x14ac:dyDescent="0.2">
      <c r="A5405" s="41" t="s">
        <v>15602</v>
      </c>
    </row>
    <row r="5406" spans="1:1" x14ac:dyDescent="0.2">
      <c r="A5406" s="41" t="s">
        <v>15604</v>
      </c>
    </row>
    <row r="5407" spans="1:1" x14ac:dyDescent="0.2">
      <c r="A5407" s="41" t="s">
        <v>15592</v>
      </c>
    </row>
    <row r="5408" spans="1:1" x14ac:dyDescent="0.2">
      <c r="A5408" s="41" t="s">
        <v>15087</v>
      </c>
    </row>
    <row r="5409" spans="1:1" x14ac:dyDescent="0.2">
      <c r="A5409" s="41" t="s">
        <v>17600</v>
      </c>
    </row>
    <row r="5410" spans="1:1" x14ac:dyDescent="0.2">
      <c r="A5410" s="41" t="s">
        <v>17603</v>
      </c>
    </row>
    <row r="5411" spans="1:1" x14ac:dyDescent="0.2">
      <c r="A5411" s="41" t="s">
        <v>17598</v>
      </c>
    </row>
    <row r="5412" spans="1:1" x14ac:dyDescent="0.2">
      <c r="A5412" s="41" t="s">
        <v>17596</v>
      </c>
    </row>
    <row r="5413" spans="1:1" x14ac:dyDescent="0.2">
      <c r="A5413" s="41" t="s">
        <v>17591</v>
      </c>
    </row>
    <row r="5414" spans="1:1" x14ac:dyDescent="0.2">
      <c r="A5414" s="41" t="s">
        <v>17597</v>
      </c>
    </row>
    <row r="5415" spans="1:1" x14ac:dyDescent="0.2">
      <c r="A5415" s="41" t="s">
        <v>18404</v>
      </c>
    </row>
    <row r="5416" spans="1:1" x14ac:dyDescent="0.2">
      <c r="A5416" s="41" t="s">
        <v>19779</v>
      </c>
    </row>
    <row r="5417" spans="1:1" x14ac:dyDescent="0.2">
      <c r="A5417" s="41" t="s">
        <v>21808</v>
      </c>
    </row>
    <row r="5418" spans="1:1" x14ac:dyDescent="0.2">
      <c r="A5418" s="41" t="s">
        <v>18777</v>
      </c>
    </row>
    <row r="5419" spans="1:1" x14ac:dyDescent="0.2">
      <c r="A5419" s="41" t="s">
        <v>20795</v>
      </c>
    </row>
    <row r="5420" spans="1:1" x14ac:dyDescent="0.2">
      <c r="A5420" s="41" t="s">
        <v>18405</v>
      </c>
    </row>
    <row r="5421" spans="1:1" x14ac:dyDescent="0.2">
      <c r="A5421" s="41" t="s">
        <v>19780</v>
      </c>
    </row>
    <row r="5422" spans="1:1" x14ac:dyDescent="0.2">
      <c r="A5422" s="41" t="s">
        <v>21809</v>
      </c>
    </row>
    <row r="5423" spans="1:1" x14ac:dyDescent="0.2">
      <c r="A5423" s="41" t="s">
        <v>21238</v>
      </c>
    </row>
    <row r="5424" spans="1:1" x14ac:dyDescent="0.2">
      <c r="A5424" s="41" t="s">
        <v>14039</v>
      </c>
    </row>
    <row r="5425" spans="1:1" x14ac:dyDescent="0.2">
      <c r="A5425" s="41" t="s">
        <v>15141</v>
      </c>
    </row>
    <row r="5426" spans="1:1" x14ac:dyDescent="0.2">
      <c r="A5426" s="41" t="s">
        <v>17889</v>
      </c>
    </row>
    <row r="5427" spans="1:1" x14ac:dyDescent="0.2">
      <c r="A5427" s="41" t="s">
        <v>17890</v>
      </c>
    </row>
    <row r="5428" spans="1:1" x14ac:dyDescent="0.2">
      <c r="A5428" s="41" t="s">
        <v>21845</v>
      </c>
    </row>
    <row r="5429" spans="1:1" x14ac:dyDescent="0.2">
      <c r="A5429" s="41" t="s">
        <v>18539</v>
      </c>
    </row>
    <row r="5430" spans="1:1" x14ac:dyDescent="0.2">
      <c r="A5430" s="41" t="s">
        <v>21115</v>
      </c>
    </row>
    <row r="5431" spans="1:1" x14ac:dyDescent="0.2">
      <c r="A5431" s="41" t="s">
        <v>14792</v>
      </c>
    </row>
    <row r="5432" spans="1:1" x14ac:dyDescent="0.2">
      <c r="A5432" s="41" t="s">
        <v>18343</v>
      </c>
    </row>
    <row r="5433" spans="1:1" x14ac:dyDescent="0.2">
      <c r="A5433" s="41" t="s">
        <v>20029</v>
      </c>
    </row>
    <row r="5434" spans="1:1" x14ac:dyDescent="0.2">
      <c r="A5434" s="41" t="s">
        <v>17952</v>
      </c>
    </row>
    <row r="5435" spans="1:1" x14ac:dyDescent="0.2">
      <c r="A5435" s="41" t="s">
        <v>21454</v>
      </c>
    </row>
    <row r="5436" spans="1:1" x14ac:dyDescent="0.2">
      <c r="A5436" s="41" t="s">
        <v>17992</v>
      </c>
    </row>
    <row r="5437" spans="1:1" x14ac:dyDescent="0.2">
      <c r="A5437" s="41" t="s">
        <v>19216</v>
      </c>
    </row>
    <row r="5438" spans="1:1" x14ac:dyDescent="0.2">
      <c r="A5438" s="41" t="s">
        <v>19137</v>
      </c>
    </row>
    <row r="5439" spans="1:1" x14ac:dyDescent="0.2">
      <c r="A5439" s="41" t="s">
        <v>19139</v>
      </c>
    </row>
    <row r="5440" spans="1:1" x14ac:dyDescent="0.2">
      <c r="A5440" s="41" t="s">
        <v>19138</v>
      </c>
    </row>
    <row r="5441" spans="1:1" x14ac:dyDescent="0.2">
      <c r="A5441" s="41" t="s">
        <v>15035</v>
      </c>
    </row>
    <row r="5442" spans="1:1" x14ac:dyDescent="0.2">
      <c r="A5442" s="41" t="s">
        <v>18163</v>
      </c>
    </row>
    <row r="5443" spans="1:1" x14ac:dyDescent="0.2">
      <c r="A5443" s="41" t="s">
        <v>16463</v>
      </c>
    </row>
    <row r="5444" spans="1:1" x14ac:dyDescent="0.2">
      <c r="A5444" s="41" t="s">
        <v>21295</v>
      </c>
    </row>
    <row r="5445" spans="1:1" x14ac:dyDescent="0.2">
      <c r="A5445" s="41" t="s">
        <v>16615</v>
      </c>
    </row>
    <row r="5446" spans="1:1" x14ac:dyDescent="0.2">
      <c r="A5446" s="41" t="s">
        <v>21359</v>
      </c>
    </row>
    <row r="5447" spans="1:1" x14ac:dyDescent="0.2">
      <c r="A5447" s="41" t="s">
        <v>14893</v>
      </c>
    </row>
    <row r="5448" spans="1:1" x14ac:dyDescent="0.2">
      <c r="A5448" s="41" t="s">
        <v>15597</v>
      </c>
    </row>
    <row r="5449" spans="1:1" x14ac:dyDescent="0.2">
      <c r="A5449" s="41" t="s">
        <v>15745</v>
      </c>
    </row>
    <row r="5450" spans="1:1" x14ac:dyDescent="0.2">
      <c r="A5450" s="41" t="s">
        <v>20112</v>
      </c>
    </row>
    <row r="5451" spans="1:1" x14ac:dyDescent="0.2">
      <c r="A5451" s="41" t="s">
        <v>17439</v>
      </c>
    </row>
    <row r="5452" spans="1:1" x14ac:dyDescent="0.2">
      <c r="A5452" s="41" t="s">
        <v>18493</v>
      </c>
    </row>
    <row r="5453" spans="1:1" x14ac:dyDescent="0.2">
      <c r="A5453" s="41" t="s">
        <v>20317</v>
      </c>
    </row>
    <row r="5454" spans="1:1" x14ac:dyDescent="0.2">
      <c r="A5454" s="41" t="s">
        <v>17831</v>
      </c>
    </row>
    <row r="5455" spans="1:1" x14ac:dyDescent="0.2">
      <c r="A5455" s="41" t="s">
        <v>19993</v>
      </c>
    </row>
    <row r="5456" spans="1:1" x14ac:dyDescent="0.2">
      <c r="A5456" s="41" t="s">
        <v>21616</v>
      </c>
    </row>
    <row r="5457" spans="1:1" x14ac:dyDescent="0.2">
      <c r="A5457" s="41" t="s">
        <v>17324</v>
      </c>
    </row>
    <row r="5458" spans="1:1" x14ac:dyDescent="0.2">
      <c r="A5458" s="41" t="s">
        <v>17437</v>
      </c>
    </row>
    <row r="5459" spans="1:1" x14ac:dyDescent="0.2">
      <c r="A5459" s="41" t="s">
        <v>17702</v>
      </c>
    </row>
    <row r="5460" spans="1:1" x14ac:dyDescent="0.2">
      <c r="A5460" s="41" t="s">
        <v>20761</v>
      </c>
    </row>
    <row r="5461" spans="1:1" x14ac:dyDescent="0.2">
      <c r="A5461" s="41" t="s">
        <v>15333</v>
      </c>
    </row>
    <row r="5462" spans="1:1" x14ac:dyDescent="0.2">
      <c r="A5462" s="41" t="s">
        <v>16034</v>
      </c>
    </row>
    <row r="5463" spans="1:1" x14ac:dyDescent="0.2">
      <c r="A5463" s="41" t="s">
        <v>15278</v>
      </c>
    </row>
    <row r="5464" spans="1:1" x14ac:dyDescent="0.2">
      <c r="A5464" s="41" t="s">
        <v>19901</v>
      </c>
    </row>
    <row r="5465" spans="1:1" x14ac:dyDescent="0.2">
      <c r="A5465" s="41" t="s">
        <v>18303</v>
      </c>
    </row>
    <row r="5466" spans="1:1" x14ac:dyDescent="0.2">
      <c r="A5466" s="41" t="s">
        <v>15356</v>
      </c>
    </row>
    <row r="5467" spans="1:1" x14ac:dyDescent="0.2">
      <c r="A5467" s="41" t="s">
        <v>15341</v>
      </c>
    </row>
    <row r="5468" spans="1:1" x14ac:dyDescent="0.2">
      <c r="A5468" s="41" t="s">
        <v>15339</v>
      </c>
    </row>
    <row r="5469" spans="1:1" x14ac:dyDescent="0.2">
      <c r="A5469" s="41" t="s">
        <v>15328</v>
      </c>
    </row>
    <row r="5470" spans="1:1" x14ac:dyDescent="0.2">
      <c r="A5470" s="41" t="s">
        <v>15337</v>
      </c>
    </row>
    <row r="5471" spans="1:1" x14ac:dyDescent="0.2">
      <c r="A5471" s="41" t="s">
        <v>15335</v>
      </c>
    </row>
    <row r="5472" spans="1:1" x14ac:dyDescent="0.2">
      <c r="A5472" s="41" t="s">
        <v>15340</v>
      </c>
    </row>
    <row r="5473" spans="1:1" x14ac:dyDescent="0.2">
      <c r="A5473" s="41" t="s">
        <v>15336</v>
      </c>
    </row>
    <row r="5474" spans="1:1" x14ac:dyDescent="0.2">
      <c r="A5474" s="41" t="s">
        <v>15355</v>
      </c>
    </row>
    <row r="5475" spans="1:1" x14ac:dyDescent="0.2">
      <c r="A5475" s="41" t="s">
        <v>15354</v>
      </c>
    </row>
    <row r="5476" spans="1:1" x14ac:dyDescent="0.2">
      <c r="A5476" s="41" t="s">
        <v>15338</v>
      </c>
    </row>
    <row r="5477" spans="1:1" x14ac:dyDescent="0.2">
      <c r="A5477" s="41" t="s">
        <v>15232</v>
      </c>
    </row>
    <row r="5478" spans="1:1" x14ac:dyDescent="0.2">
      <c r="A5478" s="41" t="s">
        <v>15162</v>
      </c>
    </row>
    <row r="5479" spans="1:1" x14ac:dyDescent="0.2">
      <c r="A5479" s="41" t="s">
        <v>15171</v>
      </c>
    </row>
    <row r="5480" spans="1:1" x14ac:dyDescent="0.2">
      <c r="A5480" s="41" t="s">
        <v>15169</v>
      </c>
    </row>
    <row r="5481" spans="1:1" x14ac:dyDescent="0.2">
      <c r="A5481" s="41" t="s">
        <v>15165</v>
      </c>
    </row>
    <row r="5482" spans="1:1" x14ac:dyDescent="0.2">
      <c r="A5482" s="41" t="s">
        <v>15172</v>
      </c>
    </row>
    <row r="5483" spans="1:1" x14ac:dyDescent="0.2">
      <c r="A5483" s="41" t="s">
        <v>15290</v>
      </c>
    </row>
    <row r="5484" spans="1:1" x14ac:dyDescent="0.2">
      <c r="A5484" s="41" t="s">
        <v>21341</v>
      </c>
    </row>
    <row r="5485" spans="1:1" x14ac:dyDescent="0.2">
      <c r="A5485" s="41" t="s">
        <v>15291</v>
      </c>
    </row>
    <row r="5486" spans="1:1" x14ac:dyDescent="0.2">
      <c r="A5486" s="41" t="s">
        <v>21342</v>
      </c>
    </row>
    <row r="5487" spans="1:1" x14ac:dyDescent="0.2">
      <c r="A5487" s="41" t="s">
        <v>15292</v>
      </c>
    </row>
    <row r="5488" spans="1:1" x14ac:dyDescent="0.2">
      <c r="A5488" s="41" t="s">
        <v>21343</v>
      </c>
    </row>
    <row r="5489" spans="1:1" x14ac:dyDescent="0.2">
      <c r="A5489" s="41" t="s">
        <v>15163</v>
      </c>
    </row>
    <row r="5490" spans="1:1" x14ac:dyDescent="0.2">
      <c r="A5490" s="41" t="s">
        <v>15161</v>
      </c>
    </row>
    <row r="5491" spans="1:1" x14ac:dyDescent="0.2">
      <c r="A5491" s="41" t="s">
        <v>15002</v>
      </c>
    </row>
    <row r="5492" spans="1:1" x14ac:dyDescent="0.2">
      <c r="A5492" s="41" t="s">
        <v>20353</v>
      </c>
    </row>
    <row r="5493" spans="1:1" x14ac:dyDescent="0.2">
      <c r="A5493" s="41" t="s">
        <v>14800</v>
      </c>
    </row>
    <row r="5494" spans="1:1" x14ac:dyDescent="0.2">
      <c r="A5494" s="41" t="s">
        <v>15249</v>
      </c>
    </row>
    <row r="5495" spans="1:1" x14ac:dyDescent="0.2">
      <c r="A5495" s="41" t="s">
        <v>16500</v>
      </c>
    </row>
    <row r="5496" spans="1:1" x14ac:dyDescent="0.2">
      <c r="A5496" s="41" t="s">
        <v>20303</v>
      </c>
    </row>
    <row r="5497" spans="1:1" x14ac:dyDescent="0.2">
      <c r="A5497" s="41" t="s">
        <v>16502</v>
      </c>
    </row>
    <row r="5498" spans="1:1" x14ac:dyDescent="0.2">
      <c r="A5498" s="41" t="s">
        <v>20305</v>
      </c>
    </row>
    <row r="5499" spans="1:1" x14ac:dyDescent="0.2">
      <c r="A5499" s="41" t="s">
        <v>15188</v>
      </c>
    </row>
    <row r="5500" spans="1:1" x14ac:dyDescent="0.2">
      <c r="A5500" s="41" t="s">
        <v>15191</v>
      </c>
    </row>
    <row r="5501" spans="1:1" x14ac:dyDescent="0.2">
      <c r="A5501" s="41" t="s">
        <v>15303</v>
      </c>
    </row>
    <row r="5502" spans="1:1" x14ac:dyDescent="0.2">
      <c r="A5502" s="41" t="s">
        <v>19545</v>
      </c>
    </row>
    <row r="5503" spans="1:1" x14ac:dyDescent="0.2">
      <c r="A5503" s="41" t="s">
        <v>21573</v>
      </c>
    </row>
    <row r="5504" spans="1:1" x14ac:dyDescent="0.2">
      <c r="A5504" s="41" t="s">
        <v>15373</v>
      </c>
    </row>
    <row r="5505" spans="1:1" x14ac:dyDescent="0.2">
      <c r="A5505" s="41" t="s">
        <v>15374</v>
      </c>
    </row>
    <row r="5506" spans="1:1" x14ac:dyDescent="0.2">
      <c r="A5506" s="41" t="s">
        <v>15379</v>
      </c>
    </row>
    <row r="5507" spans="1:1" x14ac:dyDescent="0.2">
      <c r="A5507" s="41" t="s">
        <v>15375</v>
      </c>
    </row>
    <row r="5508" spans="1:1" x14ac:dyDescent="0.2">
      <c r="A5508" s="41" t="s">
        <v>16599</v>
      </c>
    </row>
    <row r="5509" spans="1:1" x14ac:dyDescent="0.2">
      <c r="A5509" s="41" t="s">
        <v>21355</v>
      </c>
    </row>
    <row r="5510" spans="1:1" x14ac:dyDescent="0.2">
      <c r="A5510" s="41" t="s">
        <v>18198</v>
      </c>
    </row>
    <row r="5511" spans="1:1" x14ac:dyDescent="0.2">
      <c r="A5511" s="41" t="s">
        <v>14220</v>
      </c>
    </row>
    <row r="5512" spans="1:1" x14ac:dyDescent="0.2">
      <c r="A5512" s="41" t="s">
        <v>20253</v>
      </c>
    </row>
    <row r="5513" spans="1:1" x14ac:dyDescent="0.2">
      <c r="A5513" s="41" t="s">
        <v>21839</v>
      </c>
    </row>
    <row r="5514" spans="1:1" x14ac:dyDescent="0.2">
      <c r="A5514" s="41" t="s">
        <v>18108</v>
      </c>
    </row>
    <row r="5515" spans="1:1" x14ac:dyDescent="0.2">
      <c r="A5515" s="41" t="s">
        <v>18019</v>
      </c>
    </row>
    <row r="5516" spans="1:1" x14ac:dyDescent="0.2">
      <c r="A5516" s="41" t="s">
        <v>17891</v>
      </c>
    </row>
    <row r="5517" spans="1:1" x14ac:dyDescent="0.2">
      <c r="A5517" s="41" t="s">
        <v>19140</v>
      </c>
    </row>
    <row r="5518" spans="1:1" x14ac:dyDescent="0.2">
      <c r="A5518" s="41" t="s">
        <v>14133</v>
      </c>
    </row>
    <row r="5519" spans="1:1" x14ac:dyDescent="0.2">
      <c r="A5519" s="41" t="s">
        <v>17956</v>
      </c>
    </row>
    <row r="5520" spans="1:1" x14ac:dyDescent="0.2">
      <c r="A5520" s="41" t="s">
        <v>15424</v>
      </c>
    </row>
    <row r="5521" spans="1:1" x14ac:dyDescent="0.2">
      <c r="A5521" s="41" t="s">
        <v>17038</v>
      </c>
    </row>
    <row r="5522" spans="1:1" x14ac:dyDescent="0.2">
      <c r="A5522" s="41" t="s">
        <v>14257</v>
      </c>
    </row>
    <row r="5523" spans="1:1" x14ac:dyDescent="0.2">
      <c r="A5523" s="41" t="s">
        <v>14258</v>
      </c>
    </row>
    <row r="5524" spans="1:1" x14ac:dyDescent="0.2">
      <c r="A5524" s="41" t="s">
        <v>14255</v>
      </c>
    </row>
    <row r="5525" spans="1:1" x14ac:dyDescent="0.2">
      <c r="A5525" s="41" t="s">
        <v>15615</v>
      </c>
    </row>
    <row r="5526" spans="1:1" x14ac:dyDescent="0.2">
      <c r="A5526" s="41" t="s">
        <v>19630</v>
      </c>
    </row>
    <row r="5527" spans="1:1" x14ac:dyDescent="0.2">
      <c r="A5527" s="41" t="s">
        <v>19628</v>
      </c>
    </row>
    <row r="5528" spans="1:1" x14ac:dyDescent="0.2">
      <c r="A5528" s="41" t="s">
        <v>19613</v>
      </c>
    </row>
    <row r="5529" spans="1:1" x14ac:dyDescent="0.2">
      <c r="A5529" s="41" t="s">
        <v>19622</v>
      </c>
    </row>
    <row r="5530" spans="1:1" x14ac:dyDescent="0.2">
      <c r="A5530" s="41" t="s">
        <v>19631</v>
      </c>
    </row>
    <row r="5531" spans="1:1" x14ac:dyDescent="0.2">
      <c r="A5531" s="41" t="s">
        <v>19832</v>
      </c>
    </row>
    <row r="5532" spans="1:1" x14ac:dyDescent="0.2">
      <c r="A5532" s="41" t="s">
        <v>14808</v>
      </c>
    </row>
    <row r="5533" spans="1:1" x14ac:dyDescent="0.2">
      <c r="A5533" s="41" t="s">
        <v>15504</v>
      </c>
    </row>
    <row r="5534" spans="1:1" x14ac:dyDescent="0.2">
      <c r="A5534" s="41" t="s">
        <v>15438</v>
      </c>
    </row>
    <row r="5535" spans="1:1" x14ac:dyDescent="0.2">
      <c r="A5535" s="41" t="s">
        <v>19002</v>
      </c>
    </row>
    <row r="5536" spans="1:1" x14ac:dyDescent="0.2">
      <c r="A5536" s="41" t="s">
        <v>15988</v>
      </c>
    </row>
    <row r="5537" spans="1:1" x14ac:dyDescent="0.2">
      <c r="A5537" s="41" t="s">
        <v>15993</v>
      </c>
    </row>
    <row r="5538" spans="1:1" x14ac:dyDescent="0.2">
      <c r="A5538" s="41" t="s">
        <v>15996</v>
      </c>
    </row>
    <row r="5539" spans="1:1" x14ac:dyDescent="0.2">
      <c r="A5539" s="41" t="s">
        <v>15991</v>
      </c>
    </row>
    <row r="5540" spans="1:1" x14ac:dyDescent="0.2">
      <c r="A5540" s="41" t="s">
        <v>18302</v>
      </c>
    </row>
    <row r="5541" spans="1:1" x14ac:dyDescent="0.2">
      <c r="A5541" s="41" t="s">
        <v>18056</v>
      </c>
    </row>
    <row r="5542" spans="1:1" x14ac:dyDescent="0.2">
      <c r="A5542" s="41" t="s">
        <v>21192</v>
      </c>
    </row>
    <row r="5543" spans="1:1" x14ac:dyDescent="0.2">
      <c r="A5543" s="41" t="s">
        <v>17953</v>
      </c>
    </row>
    <row r="5544" spans="1:1" x14ac:dyDescent="0.2">
      <c r="A5544" s="41" t="s">
        <v>17901</v>
      </c>
    </row>
    <row r="5545" spans="1:1" x14ac:dyDescent="0.2">
      <c r="A5545" s="41" t="s">
        <v>21449</v>
      </c>
    </row>
    <row r="5546" spans="1:1" x14ac:dyDescent="0.2">
      <c r="A5546" s="41" t="s">
        <v>17903</v>
      </c>
    </row>
    <row r="5547" spans="1:1" x14ac:dyDescent="0.2">
      <c r="A5547" s="41" t="s">
        <v>21451</v>
      </c>
    </row>
    <row r="5548" spans="1:1" x14ac:dyDescent="0.2">
      <c r="A5548" s="41" t="s">
        <v>17902</v>
      </c>
    </row>
    <row r="5549" spans="1:1" x14ac:dyDescent="0.2">
      <c r="A5549" s="41" t="s">
        <v>21450</v>
      </c>
    </row>
    <row r="5550" spans="1:1" x14ac:dyDescent="0.2">
      <c r="A5550" s="41" t="s">
        <v>17954</v>
      </c>
    </row>
    <row r="5551" spans="1:1" x14ac:dyDescent="0.2">
      <c r="A5551" s="41" t="s">
        <v>17955</v>
      </c>
    </row>
    <row r="5552" spans="1:1" x14ac:dyDescent="0.2">
      <c r="A5552" s="41" t="s">
        <v>17838</v>
      </c>
    </row>
    <row r="5553" spans="1:1" x14ac:dyDescent="0.2">
      <c r="A5553" s="41" t="s">
        <v>17919</v>
      </c>
    </row>
    <row r="5554" spans="1:1" x14ac:dyDescent="0.2">
      <c r="A5554" s="41" t="s">
        <v>17977</v>
      </c>
    </row>
    <row r="5555" spans="1:1" x14ac:dyDescent="0.2">
      <c r="A5555" s="41" t="s">
        <v>17811</v>
      </c>
    </row>
    <row r="5556" spans="1:1" x14ac:dyDescent="0.2">
      <c r="A5556" s="41" t="s">
        <v>19973</v>
      </c>
    </row>
    <row r="5557" spans="1:1" x14ac:dyDescent="0.2">
      <c r="A5557" s="41" t="s">
        <v>21596</v>
      </c>
    </row>
    <row r="5558" spans="1:1" x14ac:dyDescent="0.2">
      <c r="A5558" s="41" t="s">
        <v>17837</v>
      </c>
    </row>
    <row r="5559" spans="1:1" x14ac:dyDescent="0.2">
      <c r="A5559" s="41" t="s">
        <v>17893</v>
      </c>
    </row>
    <row r="5560" spans="1:1" x14ac:dyDescent="0.2">
      <c r="A5560" s="41" t="s">
        <v>17866</v>
      </c>
    </row>
    <row r="5561" spans="1:1" x14ac:dyDescent="0.2">
      <c r="A5561" s="41" t="s">
        <v>21022</v>
      </c>
    </row>
    <row r="5562" spans="1:1" x14ac:dyDescent="0.2">
      <c r="A5562" s="41" t="s">
        <v>17896</v>
      </c>
    </row>
    <row r="5563" spans="1:1" x14ac:dyDescent="0.2">
      <c r="A5563" s="41" t="s">
        <v>17892</v>
      </c>
    </row>
    <row r="5564" spans="1:1" x14ac:dyDescent="0.2">
      <c r="A5564" s="41" t="s">
        <v>18863</v>
      </c>
    </row>
    <row r="5565" spans="1:1" x14ac:dyDescent="0.2">
      <c r="A5565" s="41" t="s">
        <v>19495</v>
      </c>
    </row>
    <row r="5566" spans="1:1" x14ac:dyDescent="0.2">
      <c r="A5566" s="41" t="s">
        <v>18030</v>
      </c>
    </row>
    <row r="5567" spans="1:1" x14ac:dyDescent="0.2">
      <c r="A5567" s="41" t="s">
        <v>17229</v>
      </c>
    </row>
    <row r="5568" spans="1:1" x14ac:dyDescent="0.2">
      <c r="A5568" s="41" t="s">
        <v>15301</v>
      </c>
    </row>
    <row r="5569" spans="1:1" x14ac:dyDescent="0.2">
      <c r="A5569" s="41" t="s">
        <v>14326</v>
      </c>
    </row>
    <row r="5570" spans="1:1" x14ac:dyDescent="0.2">
      <c r="A5570" s="41" t="s">
        <v>16566</v>
      </c>
    </row>
    <row r="5571" spans="1:1" x14ac:dyDescent="0.2">
      <c r="A5571" s="41" t="s">
        <v>21081</v>
      </c>
    </row>
    <row r="5572" spans="1:1" x14ac:dyDescent="0.2">
      <c r="A5572" s="41" t="s">
        <v>16545</v>
      </c>
    </row>
    <row r="5573" spans="1:1" x14ac:dyDescent="0.2">
      <c r="A5573" s="41" t="s">
        <v>21075</v>
      </c>
    </row>
    <row r="5574" spans="1:1" x14ac:dyDescent="0.2">
      <c r="A5574" s="41" t="s">
        <v>14429</v>
      </c>
    </row>
    <row r="5575" spans="1:1" x14ac:dyDescent="0.2">
      <c r="A5575" s="41" t="s">
        <v>14432</v>
      </c>
    </row>
    <row r="5576" spans="1:1" x14ac:dyDescent="0.2">
      <c r="A5576" s="41" t="s">
        <v>14431</v>
      </c>
    </row>
    <row r="5577" spans="1:1" x14ac:dyDescent="0.2">
      <c r="A5577" s="41" t="s">
        <v>14407</v>
      </c>
    </row>
    <row r="5578" spans="1:1" x14ac:dyDescent="0.2">
      <c r="A5578" s="41" t="s">
        <v>14303</v>
      </c>
    </row>
    <row r="5579" spans="1:1" x14ac:dyDescent="0.2">
      <c r="A5579" s="41" t="s">
        <v>14416</v>
      </c>
    </row>
    <row r="5580" spans="1:1" x14ac:dyDescent="0.2">
      <c r="A5580" s="41" t="s">
        <v>14307</v>
      </c>
    </row>
    <row r="5581" spans="1:1" x14ac:dyDescent="0.2">
      <c r="A5581" s="41" t="s">
        <v>18463</v>
      </c>
    </row>
    <row r="5582" spans="1:1" x14ac:dyDescent="0.2">
      <c r="A5582" s="41" t="s">
        <v>19908</v>
      </c>
    </row>
    <row r="5583" spans="1:1" x14ac:dyDescent="0.2">
      <c r="A5583" s="41" t="s">
        <v>14405</v>
      </c>
    </row>
    <row r="5584" spans="1:1" x14ac:dyDescent="0.2">
      <c r="A5584" s="41" t="s">
        <v>21217</v>
      </c>
    </row>
    <row r="5585" spans="1:1" x14ac:dyDescent="0.2">
      <c r="A5585" s="41" t="s">
        <v>16481</v>
      </c>
    </row>
    <row r="5586" spans="1:1" x14ac:dyDescent="0.2">
      <c r="A5586" s="41" t="s">
        <v>20580</v>
      </c>
    </row>
    <row r="5587" spans="1:1" x14ac:dyDescent="0.2">
      <c r="A5587" s="41" t="s">
        <v>21584</v>
      </c>
    </row>
    <row r="5588" spans="1:1" x14ac:dyDescent="0.2">
      <c r="A5588" s="41" t="s">
        <v>14382</v>
      </c>
    </row>
    <row r="5589" spans="1:1" x14ac:dyDescent="0.2">
      <c r="A5589" s="41" t="s">
        <v>14380</v>
      </c>
    </row>
    <row r="5590" spans="1:1" x14ac:dyDescent="0.2">
      <c r="A5590" s="41" t="s">
        <v>14381</v>
      </c>
    </row>
    <row r="5591" spans="1:1" x14ac:dyDescent="0.2">
      <c r="A5591" s="41" t="s">
        <v>14379</v>
      </c>
    </row>
    <row r="5592" spans="1:1" x14ac:dyDescent="0.2">
      <c r="A5592" s="41" t="s">
        <v>14468</v>
      </c>
    </row>
    <row r="5593" spans="1:1" x14ac:dyDescent="0.2">
      <c r="A5593" s="41" t="s">
        <v>14395</v>
      </c>
    </row>
    <row r="5594" spans="1:1" x14ac:dyDescent="0.2">
      <c r="A5594" s="41" t="s">
        <v>21328</v>
      </c>
    </row>
    <row r="5595" spans="1:1" x14ac:dyDescent="0.2">
      <c r="A5595" s="41" t="s">
        <v>14385</v>
      </c>
    </row>
    <row r="5596" spans="1:1" x14ac:dyDescent="0.2">
      <c r="A5596" s="41" t="s">
        <v>14350</v>
      </c>
    </row>
    <row r="5597" spans="1:1" x14ac:dyDescent="0.2">
      <c r="A5597" s="41" t="s">
        <v>20504</v>
      </c>
    </row>
    <row r="5598" spans="1:1" x14ac:dyDescent="0.2">
      <c r="A5598" s="41" t="s">
        <v>21657</v>
      </c>
    </row>
    <row r="5599" spans="1:1" x14ac:dyDescent="0.2">
      <c r="A5599" s="41" t="s">
        <v>14378</v>
      </c>
    </row>
    <row r="5600" spans="1:1" x14ac:dyDescent="0.2">
      <c r="A5600" s="41" t="s">
        <v>15327</v>
      </c>
    </row>
    <row r="5601" spans="1:1" x14ac:dyDescent="0.2">
      <c r="A5601" s="41" t="s">
        <v>14165</v>
      </c>
    </row>
    <row r="5602" spans="1:1" x14ac:dyDescent="0.2">
      <c r="A5602" s="41" t="s">
        <v>21363</v>
      </c>
    </row>
    <row r="5603" spans="1:1" x14ac:dyDescent="0.2">
      <c r="A5603" s="41" t="s">
        <v>19399</v>
      </c>
    </row>
    <row r="5604" spans="1:1" x14ac:dyDescent="0.2">
      <c r="A5604" s="41" t="s">
        <v>19503</v>
      </c>
    </row>
    <row r="5605" spans="1:1" x14ac:dyDescent="0.2">
      <c r="A5605" s="41" t="s">
        <v>15357</v>
      </c>
    </row>
    <row r="5606" spans="1:1" x14ac:dyDescent="0.2">
      <c r="A5606" s="41" t="s">
        <v>15343</v>
      </c>
    </row>
    <row r="5607" spans="1:1" x14ac:dyDescent="0.2">
      <c r="A5607" s="41" t="s">
        <v>15332</v>
      </c>
    </row>
    <row r="5608" spans="1:1" x14ac:dyDescent="0.2">
      <c r="A5608" s="41" t="s">
        <v>18456</v>
      </c>
    </row>
    <row r="5609" spans="1:1" x14ac:dyDescent="0.2">
      <c r="A5609" s="41" t="s">
        <v>18116</v>
      </c>
    </row>
    <row r="5610" spans="1:1" x14ac:dyDescent="0.2">
      <c r="A5610" s="41" t="s">
        <v>18115</v>
      </c>
    </row>
    <row r="5611" spans="1:1" x14ac:dyDescent="0.2">
      <c r="A5611" s="41" t="s">
        <v>18114</v>
      </c>
    </row>
    <row r="5612" spans="1:1" x14ac:dyDescent="0.2">
      <c r="A5612" s="41" t="s">
        <v>18113</v>
      </c>
    </row>
    <row r="5613" spans="1:1" x14ac:dyDescent="0.2">
      <c r="A5613" s="41" t="s">
        <v>18689</v>
      </c>
    </row>
    <row r="5614" spans="1:1" x14ac:dyDescent="0.2">
      <c r="A5614" s="41" t="s">
        <v>21140</v>
      </c>
    </row>
    <row r="5615" spans="1:1" x14ac:dyDescent="0.2">
      <c r="A5615" s="41" t="s">
        <v>18238</v>
      </c>
    </row>
    <row r="5616" spans="1:1" x14ac:dyDescent="0.2">
      <c r="A5616" s="41" t="s">
        <v>18254</v>
      </c>
    </row>
    <row r="5617" spans="1:1" x14ac:dyDescent="0.2">
      <c r="A5617" s="41" t="s">
        <v>17328</v>
      </c>
    </row>
    <row r="5618" spans="1:1" x14ac:dyDescent="0.2">
      <c r="A5618" s="41" t="s">
        <v>17573</v>
      </c>
    </row>
    <row r="5619" spans="1:1" x14ac:dyDescent="0.2">
      <c r="A5619" s="41" t="s">
        <v>14018</v>
      </c>
    </row>
    <row r="5620" spans="1:1" x14ac:dyDescent="0.2">
      <c r="A5620" s="41" t="s">
        <v>18916</v>
      </c>
    </row>
    <row r="5621" spans="1:1" x14ac:dyDescent="0.2">
      <c r="A5621" s="41" t="s">
        <v>20614</v>
      </c>
    </row>
    <row r="5622" spans="1:1" x14ac:dyDescent="0.2">
      <c r="A5622" s="41" t="s">
        <v>21620</v>
      </c>
    </row>
    <row r="5623" spans="1:1" x14ac:dyDescent="0.2">
      <c r="A5623" s="41" t="s">
        <v>16953</v>
      </c>
    </row>
    <row r="5624" spans="1:1" x14ac:dyDescent="0.2">
      <c r="A5624" s="41" t="s">
        <v>20179</v>
      </c>
    </row>
    <row r="5625" spans="1:1" x14ac:dyDescent="0.2">
      <c r="A5625" s="41" t="s">
        <v>16956</v>
      </c>
    </row>
    <row r="5626" spans="1:1" x14ac:dyDescent="0.2">
      <c r="A5626" s="41" t="s">
        <v>20182</v>
      </c>
    </row>
    <row r="5627" spans="1:1" x14ac:dyDescent="0.2">
      <c r="A5627" s="41" t="s">
        <v>17043</v>
      </c>
    </row>
    <row r="5628" spans="1:1" x14ac:dyDescent="0.2">
      <c r="A5628" s="41" t="s">
        <v>19926</v>
      </c>
    </row>
    <row r="5629" spans="1:1" x14ac:dyDescent="0.2">
      <c r="A5629" s="41" t="s">
        <v>17048</v>
      </c>
    </row>
    <row r="5630" spans="1:1" x14ac:dyDescent="0.2">
      <c r="A5630" s="41" t="s">
        <v>19931</v>
      </c>
    </row>
    <row r="5631" spans="1:1" x14ac:dyDescent="0.2">
      <c r="A5631" s="41" t="s">
        <v>17534</v>
      </c>
    </row>
    <row r="5632" spans="1:1" x14ac:dyDescent="0.2">
      <c r="A5632" s="41" t="s">
        <v>20911</v>
      </c>
    </row>
    <row r="5633" spans="1:1" x14ac:dyDescent="0.2">
      <c r="A5633" s="41" t="s">
        <v>21760</v>
      </c>
    </row>
    <row r="5634" spans="1:1" x14ac:dyDescent="0.2">
      <c r="A5634" s="41" t="s">
        <v>17536</v>
      </c>
    </row>
    <row r="5635" spans="1:1" x14ac:dyDescent="0.2">
      <c r="A5635" s="41" t="s">
        <v>20913</v>
      </c>
    </row>
    <row r="5636" spans="1:1" x14ac:dyDescent="0.2">
      <c r="A5636" s="41" t="s">
        <v>21762</v>
      </c>
    </row>
    <row r="5637" spans="1:1" x14ac:dyDescent="0.2">
      <c r="A5637" s="41" t="s">
        <v>16186</v>
      </c>
    </row>
    <row r="5638" spans="1:1" x14ac:dyDescent="0.2">
      <c r="A5638" s="41" t="s">
        <v>15960</v>
      </c>
    </row>
    <row r="5639" spans="1:1" x14ac:dyDescent="0.2">
      <c r="A5639" s="41" t="s">
        <v>15962</v>
      </c>
    </row>
    <row r="5640" spans="1:1" x14ac:dyDescent="0.2">
      <c r="A5640" s="41" t="s">
        <v>15961</v>
      </c>
    </row>
    <row r="5641" spans="1:1" x14ac:dyDescent="0.2">
      <c r="A5641" s="41" t="s">
        <v>15965</v>
      </c>
    </row>
    <row r="5642" spans="1:1" x14ac:dyDescent="0.2">
      <c r="A5642" s="41" t="s">
        <v>15964</v>
      </c>
    </row>
    <row r="5643" spans="1:1" x14ac:dyDescent="0.2">
      <c r="A5643" s="41" t="s">
        <v>15966</v>
      </c>
    </row>
    <row r="5644" spans="1:1" x14ac:dyDescent="0.2">
      <c r="A5644" s="41" t="s">
        <v>15963</v>
      </c>
    </row>
    <row r="5645" spans="1:1" x14ac:dyDescent="0.2">
      <c r="A5645" s="41" t="s">
        <v>14658</v>
      </c>
    </row>
    <row r="5646" spans="1:1" x14ac:dyDescent="0.2">
      <c r="A5646" s="41" t="s">
        <v>18430</v>
      </c>
    </row>
    <row r="5647" spans="1:1" x14ac:dyDescent="0.2">
      <c r="A5647" s="41" t="s">
        <v>20590</v>
      </c>
    </row>
    <row r="5648" spans="1:1" x14ac:dyDescent="0.2">
      <c r="A5648" s="41" t="s">
        <v>15415</v>
      </c>
    </row>
    <row r="5649" spans="1:1" x14ac:dyDescent="0.2">
      <c r="A5649" s="41" t="s">
        <v>19999</v>
      </c>
    </row>
    <row r="5650" spans="1:1" x14ac:dyDescent="0.2">
      <c r="A5650" s="41" t="s">
        <v>16734</v>
      </c>
    </row>
    <row r="5651" spans="1:1" x14ac:dyDescent="0.2">
      <c r="A5651" s="41" t="s">
        <v>16736</v>
      </c>
    </row>
    <row r="5652" spans="1:1" x14ac:dyDescent="0.2">
      <c r="A5652" s="41" t="s">
        <v>16737</v>
      </c>
    </row>
    <row r="5653" spans="1:1" x14ac:dyDescent="0.2">
      <c r="A5653" s="41" t="s">
        <v>17523</v>
      </c>
    </row>
    <row r="5654" spans="1:1" x14ac:dyDescent="0.2">
      <c r="A5654" s="41" t="s">
        <v>20902</v>
      </c>
    </row>
    <row r="5655" spans="1:1" x14ac:dyDescent="0.2">
      <c r="A5655" s="41" t="s">
        <v>21751</v>
      </c>
    </row>
    <row r="5656" spans="1:1" x14ac:dyDescent="0.2">
      <c r="A5656" s="41" t="s">
        <v>17535</v>
      </c>
    </row>
    <row r="5657" spans="1:1" x14ac:dyDescent="0.2">
      <c r="A5657" s="41" t="s">
        <v>20912</v>
      </c>
    </row>
    <row r="5658" spans="1:1" x14ac:dyDescent="0.2">
      <c r="A5658" s="41" t="s">
        <v>21761</v>
      </c>
    </row>
    <row r="5659" spans="1:1" x14ac:dyDescent="0.2">
      <c r="A5659" s="41" t="s">
        <v>19143</v>
      </c>
    </row>
    <row r="5660" spans="1:1" x14ac:dyDescent="0.2">
      <c r="A5660" s="41" t="s">
        <v>15204</v>
      </c>
    </row>
    <row r="5661" spans="1:1" x14ac:dyDescent="0.2">
      <c r="A5661" s="41" t="s">
        <v>20269</v>
      </c>
    </row>
    <row r="5662" spans="1:1" x14ac:dyDescent="0.2">
      <c r="A5662" s="41" t="s">
        <v>14813</v>
      </c>
    </row>
    <row r="5663" spans="1:1" x14ac:dyDescent="0.2">
      <c r="A5663" s="41" t="s">
        <v>15203</v>
      </c>
    </row>
    <row r="5664" spans="1:1" x14ac:dyDescent="0.2">
      <c r="A5664" s="41" t="s">
        <v>15205</v>
      </c>
    </row>
    <row r="5665" spans="1:1" x14ac:dyDescent="0.2">
      <c r="A5665" s="41" t="s">
        <v>17932</v>
      </c>
    </row>
    <row r="5666" spans="1:1" x14ac:dyDescent="0.2">
      <c r="A5666" s="41" t="s">
        <v>14241</v>
      </c>
    </row>
    <row r="5667" spans="1:1" x14ac:dyDescent="0.2">
      <c r="A5667" s="41" t="s">
        <v>21225</v>
      </c>
    </row>
    <row r="5668" spans="1:1" x14ac:dyDescent="0.2">
      <c r="A5668" s="41" t="s">
        <v>14242</v>
      </c>
    </row>
    <row r="5669" spans="1:1" x14ac:dyDescent="0.2">
      <c r="A5669" s="41" t="s">
        <v>21226</v>
      </c>
    </row>
    <row r="5670" spans="1:1" x14ac:dyDescent="0.2">
      <c r="A5670" s="41" t="s">
        <v>18671</v>
      </c>
    </row>
    <row r="5671" spans="1:1" x14ac:dyDescent="0.2">
      <c r="A5671" s="41" t="s">
        <v>21065</v>
      </c>
    </row>
    <row r="5672" spans="1:1" x14ac:dyDescent="0.2">
      <c r="A5672" s="41" t="s">
        <v>14279</v>
      </c>
    </row>
    <row r="5673" spans="1:1" x14ac:dyDescent="0.2">
      <c r="A5673" s="41" t="s">
        <v>14982</v>
      </c>
    </row>
    <row r="5674" spans="1:1" x14ac:dyDescent="0.2">
      <c r="A5674" s="41" t="s">
        <v>21511</v>
      </c>
    </row>
    <row r="5675" spans="1:1" x14ac:dyDescent="0.2">
      <c r="A5675" s="41" t="s">
        <v>17003</v>
      </c>
    </row>
    <row r="5676" spans="1:1" x14ac:dyDescent="0.2">
      <c r="A5676" s="41" t="s">
        <v>18562</v>
      </c>
    </row>
    <row r="5677" spans="1:1" x14ac:dyDescent="0.2">
      <c r="A5677" s="41" t="s">
        <v>20716</v>
      </c>
    </row>
    <row r="5678" spans="1:1" x14ac:dyDescent="0.2">
      <c r="A5678" s="41" t="s">
        <v>17204</v>
      </c>
    </row>
    <row r="5679" spans="1:1" x14ac:dyDescent="0.2">
      <c r="A5679" s="41" t="s">
        <v>19967</v>
      </c>
    </row>
    <row r="5680" spans="1:1" x14ac:dyDescent="0.2">
      <c r="A5680" s="41" t="s">
        <v>18529</v>
      </c>
    </row>
    <row r="5681" spans="1:1" x14ac:dyDescent="0.2">
      <c r="A5681" s="41" t="s">
        <v>19969</v>
      </c>
    </row>
    <row r="5682" spans="1:1" x14ac:dyDescent="0.2">
      <c r="A5682" s="41" t="s">
        <v>21710</v>
      </c>
    </row>
    <row r="5683" spans="1:1" x14ac:dyDescent="0.2">
      <c r="A5683" s="41" t="s">
        <v>15390</v>
      </c>
    </row>
    <row r="5684" spans="1:1" x14ac:dyDescent="0.2">
      <c r="A5684" s="41" t="s">
        <v>14841</v>
      </c>
    </row>
    <row r="5685" spans="1:1" x14ac:dyDescent="0.2">
      <c r="A5685" s="41" t="s">
        <v>14660</v>
      </c>
    </row>
    <row r="5686" spans="1:1" x14ac:dyDescent="0.2">
      <c r="A5686" s="41" t="s">
        <v>15028</v>
      </c>
    </row>
    <row r="5687" spans="1:1" x14ac:dyDescent="0.2">
      <c r="A5687" s="41" t="s">
        <v>15008</v>
      </c>
    </row>
    <row r="5688" spans="1:1" x14ac:dyDescent="0.2">
      <c r="A5688" s="41" t="s">
        <v>14807</v>
      </c>
    </row>
    <row r="5689" spans="1:1" x14ac:dyDescent="0.2">
      <c r="A5689" s="41" t="s">
        <v>14969</v>
      </c>
    </row>
    <row r="5690" spans="1:1" x14ac:dyDescent="0.2">
      <c r="A5690" s="41" t="s">
        <v>20836</v>
      </c>
    </row>
    <row r="5691" spans="1:1" x14ac:dyDescent="0.2">
      <c r="A5691" s="41" t="s">
        <v>15099</v>
      </c>
    </row>
    <row r="5692" spans="1:1" x14ac:dyDescent="0.2">
      <c r="A5692" s="41" t="s">
        <v>14856</v>
      </c>
    </row>
    <row r="5693" spans="1:1" x14ac:dyDescent="0.2">
      <c r="A5693" s="41" t="s">
        <v>14848</v>
      </c>
    </row>
    <row r="5694" spans="1:1" x14ac:dyDescent="0.2">
      <c r="A5694" s="41" t="s">
        <v>14952</v>
      </c>
    </row>
    <row r="5695" spans="1:1" x14ac:dyDescent="0.2">
      <c r="A5695" s="41" t="s">
        <v>18388</v>
      </c>
    </row>
    <row r="5696" spans="1:1" x14ac:dyDescent="0.2">
      <c r="A5696" s="41" t="s">
        <v>20038</v>
      </c>
    </row>
    <row r="5697" spans="1:1" x14ac:dyDescent="0.2">
      <c r="A5697" s="41" t="s">
        <v>15098</v>
      </c>
    </row>
    <row r="5698" spans="1:1" x14ac:dyDescent="0.2">
      <c r="A5698" s="41" t="s">
        <v>15101</v>
      </c>
    </row>
    <row r="5699" spans="1:1" x14ac:dyDescent="0.2">
      <c r="A5699" s="41" t="s">
        <v>14851</v>
      </c>
    </row>
    <row r="5700" spans="1:1" x14ac:dyDescent="0.2">
      <c r="A5700" s="41" t="s">
        <v>18402</v>
      </c>
    </row>
    <row r="5701" spans="1:1" x14ac:dyDescent="0.2">
      <c r="A5701" s="41" t="s">
        <v>20044</v>
      </c>
    </row>
    <row r="5702" spans="1:1" x14ac:dyDescent="0.2">
      <c r="A5702" s="41" t="s">
        <v>18403</v>
      </c>
    </row>
    <row r="5703" spans="1:1" x14ac:dyDescent="0.2">
      <c r="A5703" s="41" t="s">
        <v>20045</v>
      </c>
    </row>
    <row r="5704" spans="1:1" x14ac:dyDescent="0.2">
      <c r="A5704" s="41" t="s">
        <v>14843</v>
      </c>
    </row>
    <row r="5705" spans="1:1" x14ac:dyDescent="0.2">
      <c r="A5705" s="41" t="s">
        <v>14970</v>
      </c>
    </row>
    <row r="5706" spans="1:1" x14ac:dyDescent="0.2">
      <c r="A5706" s="41" t="s">
        <v>20837</v>
      </c>
    </row>
    <row r="5707" spans="1:1" x14ac:dyDescent="0.2">
      <c r="A5707" s="41" t="s">
        <v>14899</v>
      </c>
    </row>
    <row r="5708" spans="1:1" x14ac:dyDescent="0.2">
      <c r="A5708" s="41" t="s">
        <v>14844</v>
      </c>
    </row>
    <row r="5709" spans="1:1" x14ac:dyDescent="0.2">
      <c r="A5709" s="41" t="s">
        <v>14852</v>
      </c>
    </row>
    <row r="5710" spans="1:1" x14ac:dyDescent="0.2">
      <c r="A5710" s="41" t="s">
        <v>15277</v>
      </c>
    </row>
    <row r="5711" spans="1:1" x14ac:dyDescent="0.2">
      <c r="A5711" s="41" t="s">
        <v>19900</v>
      </c>
    </row>
    <row r="5712" spans="1:1" x14ac:dyDescent="0.2">
      <c r="A5712" s="41" t="s">
        <v>14842</v>
      </c>
    </row>
    <row r="5713" spans="1:1" x14ac:dyDescent="0.2">
      <c r="A5713" s="41" t="s">
        <v>14846</v>
      </c>
    </row>
    <row r="5714" spans="1:1" x14ac:dyDescent="0.2">
      <c r="A5714" s="41" t="s">
        <v>14801</v>
      </c>
    </row>
    <row r="5715" spans="1:1" x14ac:dyDescent="0.2">
      <c r="A5715" s="41" t="s">
        <v>14845</v>
      </c>
    </row>
    <row r="5716" spans="1:1" x14ac:dyDescent="0.2">
      <c r="A5716" s="41" t="s">
        <v>14803</v>
      </c>
    </row>
    <row r="5717" spans="1:1" x14ac:dyDescent="0.2">
      <c r="A5717" s="41" t="s">
        <v>14850</v>
      </c>
    </row>
    <row r="5718" spans="1:1" x14ac:dyDescent="0.2">
      <c r="A5718" s="41" t="s">
        <v>14849</v>
      </c>
    </row>
    <row r="5719" spans="1:1" x14ac:dyDescent="0.2">
      <c r="A5719" s="41" t="s">
        <v>14960</v>
      </c>
    </row>
    <row r="5720" spans="1:1" x14ac:dyDescent="0.2">
      <c r="A5720" s="41" t="s">
        <v>17408</v>
      </c>
    </row>
    <row r="5721" spans="1:1" x14ac:dyDescent="0.2">
      <c r="A5721" s="41" t="s">
        <v>14847</v>
      </c>
    </row>
    <row r="5722" spans="1:1" x14ac:dyDescent="0.2">
      <c r="A5722" s="41" t="s">
        <v>14805</v>
      </c>
    </row>
    <row r="5723" spans="1:1" x14ac:dyDescent="0.2">
      <c r="A5723" s="41" t="s">
        <v>14853</v>
      </c>
    </row>
    <row r="5724" spans="1:1" x14ac:dyDescent="0.2">
      <c r="A5724" s="41" t="s">
        <v>17826</v>
      </c>
    </row>
    <row r="5725" spans="1:1" x14ac:dyDescent="0.2">
      <c r="A5725" s="41" t="s">
        <v>19988</v>
      </c>
    </row>
    <row r="5726" spans="1:1" x14ac:dyDescent="0.2">
      <c r="A5726" s="41" t="s">
        <v>21611</v>
      </c>
    </row>
    <row r="5727" spans="1:1" x14ac:dyDescent="0.2">
      <c r="A5727" s="41" t="s">
        <v>15612</v>
      </c>
    </row>
    <row r="5728" spans="1:1" x14ac:dyDescent="0.2">
      <c r="A5728" s="41" t="s">
        <v>15610</v>
      </c>
    </row>
    <row r="5729" spans="1:1" x14ac:dyDescent="0.2">
      <c r="A5729" s="41" t="s">
        <v>14855</v>
      </c>
    </row>
    <row r="5730" spans="1:1" x14ac:dyDescent="0.2">
      <c r="A5730" s="41" t="s">
        <v>20106</v>
      </c>
    </row>
    <row r="5731" spans="1:1" x14ac:dyDescent="0.2">
      <c r="A5731" s="41" t="s">
        <v>14938</v>
      </c>
    </row>
    <row r="5732" spans="1:1" x14ac:dyDescent="0.2">
      <c r="A5732" s="41" t="s">
        <v>17036</v>
      </c>
    </row>
    <row r="5733" spans="1:1" x14ac:dyDescent="0.2">
      <c r="A5733" s="41" t="s">
        <v>14857</v>
      </c>
    </row>
    <row r="5734" spans="1:1" x14ac:dyDescent="0.2">
      <c r="A5734" s="41" t="s">
        <v>14802</v>
      </c>
    </row>
    <row r="5735" spans="1:1" x14ac:dyDescent="0.2">
      <c r="A5735" s="41" t="s">
        <v>14804</v>
      </c>
    </row>
    <row r="5736" spans="1:1" x14ac:dyDescent="0.2">
      <c r="A5736" s="41" t="s">
        <v>14806</v>
      </c>
    </row>
    <row r="5737" spans="1:1" x14ac:dyDescent="0.2">
      <c r="A5737" s="41" t="s">
        <v>14818</v>
      </c>
    </row>
    <row r="5738" spans="1:1" x14ac:dyDescent="0.2">
      <c r="A5738" s="41" t="s">
        <v>14835</v>
      </c>
    </row>
    <row r="5739" spans="1:1" x14ac:dyDescent="0.2">
      <c r="A5739" s="41" t="s">
        <v>14827</v>
      </c>
    </row>
    <row r="5740" spans="1:1" x14ac:dyDescent="0.2">
      <c r="A5740" s="41" t="s">
        <v>14825</v>
      </c>
    </row>
    <row r="5741" spans="1:1" x14ac:dyDescent="0.2">
      <c r="A5741" s="41" t="s">
        <v>14826</v>
      </c>
    </row>
    <row r="5742" spans="1:1" x14ac:dyDescent="0.2">
      <c r="A5742" s="41" t="s">
        <v>14840</v>
      </c>
    </row>
    <row r="5743" spans="1:1" x14ac:dyDescent="0.2">
      <c r="A5743" s="41" t="s">
        <v>14839</v>
      </c>
    </row>
    <row r="5744" spans="1:1" x14ac:dyDescent="0.2">
      <c r="A5744" s="41" t="s">
        <v>14838</v>
      </c>
    </row>
    <row r="5745" spans="1:1" x14ac:dyDescent="0.2">
      <c r="A5745" s="41" t="s">
        <v>14824</v>
      </c>
    </row>
    <row r="5746" spans="1:1" x14ac:dyDescent="0.2">
      <c r="A5746" s="41" t="s">
        <v>19302</v>
      </c>
    </row>
    <row r="5747" spans="1:1" x14ac:dyDescent="0.2">
      <c r="A5747" s="41" t="s">
        <v>14663</v>
      </c>
    </row>
    <row r="5748" spans="1:1" x14ac:dyDescent="0.2">
      <c r="A5748" s="41" t="s">
        <v>15009</v>
      </c>
    </row>
    <row r="5749" spans="1:1" x14ac:dyDescent="0.2">
      <c r="A5749" s="41" t="s">
        <v>17000</v>
      </c>
    </row>
    <row r="5750" spans="1:1" x14ac:dyDescent="0.2">
      <c r="A5750" s="41" t="s">
        <v>18561</v>
      </c>
    </row>
    <row r="5751" spans="1:1" x14ac:dyDescent="0.2">
      <c r="A5751" s="41" t="s">
        <v>20715</v>
      </c>
    </row>
    <row r="5752" spans="1:1" x14ac:dyDescent="0.2">
      <c r="A5752" s="41" t="s">
        <v>16952</v>
      </c>
    </row>
    <row r="5753" spans="1:1" x14ac:dyDescent="0.2">
      <c r="A5753" s="41" t="s">
        <v>20133</v>
      </c>
    </row>
    <row r="5754" spans="1:1" x14ac:dyDescent="0.2">
      <c r="A5754" s="41" t="s">
        <v>15309</v>
      </c>
    </row>
    <row r="5755" spans="1:1" x14ac:dyDescent="0.2">
      <c r="A5755" s="41" t="s">
        <v>14232</v>
      </c>
    </row>
    <row r="5756" spans="1:1" x14ac:dyDescent="0.2">
      <c r="A5756" s="41" t="s">
        <v>15613</v>
      </c>
    </row>
    <row r="5757" spans="1:1" x14ac:dyDescent="0.2">
      <c r="A5757" s="41" t="s">
        <v>15372</v>
      </c>
    </row>
    <row r="5758" spans="1:1" x14ac:dyDescent="0.2">
      <c r="A5758" s="41" t="s">
        <v>15983</v>
      </c>
    </row>
    <row r="5759" spans="1:1" x14ac:dyDescent="0.2">
      <c r="A5759" s="41" t="s">
        <v>16699</v>
      </c>
    </row>
    <row r="5760" spans="1:1" x14ac:dyDescent="0.2">
      <c r="A5760" s="41" t="s">
        <v>14284</v>
      </c>
    </row>
    <row r="5761" spans="1:1" x14ac:dyDescent="0.2">
      <c r="A5761" s="41" t="s">
        <v>14285</v>
      </c>
    </row>
    <row r="5762" spans="1:1" x14ac:dyDescent="0.2">
      <c r="A5762" s="41" t="s">
        <v>15245</v>
      </c>
    </row>
    <row r="5763" spans="1:1" x14ac:dyDescent="0.2">
      <c r="A5763" s="41" t="s">
        <v>15271</v>
      </c>
    </row>
    <row r="5764" spans="1:1" x14ac:dyDescent="0.2">
      <c r="A5764" s="41" t="s">
        <v>20054</v>
      </c>
    </row>
    <row r="5765" spans="1:1" x14ac:dyDescent="0.2">
      <c r="A5765" s="41" t="s">
        <v>15003</v>
      </c>
    </row>
    <row r="5766" spans="1:1" x14ac:dyDescent="0.2">
      <c r="A5766" s="41" t="s">
        <v>20354</v>
      </c>
    </row>
    <row r="5767" spans="1:1" x14ac:dyDescent="0.2">
      <c r="A5767" s="41" t="s">
        <v>14286</v>
      </c>
    </row>
    <row r="5768" spans="1:1" x14ac:dyDescent="0.2">
      <c r="A5768" s="41" t="s">
        <v>18242</v>
      </c>
    </row>
    <row r="5769" spans="1:1" x14ac:dyDescent="0.2">
      <c r="A5769" s="41" t="s">
        <v>18245</v>
      </c>
    </row>
    <row r="5770" spans="1:1" x14ac:dyDescent="0.2">
      <c r="A5770" s="41" t="s">
        <v>18618</v>
      </c>
    </row>
    <row r="5771" spans="1:1" x14ac:dyDescent="0.2">
      <c r="A5771" s="41" t="s">
        <v>18247</v>
      </c>
    </row>
    <row r="5772" spans="1:1" x14ac:dyDescent="0.2">
      <c r="A5772" s="41" t="s">
        <v>18129</v>
      </c>
    </row>
    <row r="5773" spans="1:1" x14ac:dyDescent="0.2">
      <c r="A5773" s="41" t="s">
        <v>18246</v>
      </c>
    </row>
    <row r="5774" spans="1:1" x14ac:dyDescent="0.2">
      <c r="A5774" s="41" t="s">
        <v>18595</v>
      </c>
    </row>
    <row r="5775" spans="1:1" x14ac:dyDescent="0.2">
      <c r="A5775" s="41" t="s">
        <v>21171</v>
      </c>
    </row>
    <row r="5776" spans="1:1" x14ac:dyDescent="0.2">
      <c r="A5776" s="41" t="s">
        <v>18194</v>
      </c>
    </row>
    <row r="5777" spans="1:1" x14ac:dyDescent="0.2">
      <c r="A5777" s="41" t="s">
        <v>18244</v>
      </c>
    </row>
    <row r="5778" spans="1:1" x14ac:dyDescent="0.2">
      <c r="A5778" s="41" t="s">
        <v>18172</v>
      </c>
    </row>
    <row r="5779" spans="1:1" x14ac:dyDescent="0.2">
      <c r="A5779" s="41" t="s">
        <v>18544</v>
      </c>
    </row>
    <row r="5780" spans="1:1" x14ac:dyDescent="0.2">
      <c r="A5780" s="41" t="s">
        <v>18139</v>
      </c>
    </row>
    <row r="5781" spans="1:1" x14ac:dyDescent="0.2">
      <c r="A5781" s="41" t="s">
        <v>18545</v>
      </c>
    </row>
    <row r="5782" spans="1:1" x14ac:dyDescent="0.2">
      <c r="A5782" s="41" t="s">
        <v>16743</v>
      </c>
    </row>
    <row r="5783" spans="1:1" x14ac:dyDescent="0.2">
      <c r="A5783" s="41" t="s">
        <v>16746</v>
      </c>
    </row>
    <row r="5784" spans="1:1" x14ac:dyDescent="0.2">
      <c r="A5784" s="41" t="s">
        <v>14268</v>
      </c>
    </row>
    <row r="5785" spans="1:1" x14ac:dyDescent="0.2">
      <c r="A5785" s="41" t="s">
        <v>21546</v>
      </c>
    </row>
    <row r="5786" spans="1:1" x14ac:dyDescent="0.2">
      <c r="A5786" s="41" t="s">
        <v>21239</v>
      </c>
    </row>
    <row r="5787" spans="1:1" x14ac:dyDescent="0.2">
      <c r="A5787" s="41" t="s">
        <v>14040</v>
      </c>
    </row>
    <row r="5788" spans="1:1" x14ac:dyDescent="0.2">
      <c r="A5788" s="41" t="s">
        <v>18997</v>
      </c>
    </row>
    <row r="5789" spans="1:1" x14ac:dyDescent="0.2">
      <c r="A5789" s="41" t="s">
        <v>17436</v>
      </c>
    </row>
    <row r="5790" spans="1:1" x14ac:dyDescent="0.2">
      <c r="A5790" s="41" t="s">
        <v>20645</v>
      </c>
    </row>
    <row r="5791" spans="1:1" x14ac:dyDescent="0.2">
      <c r="A5791" s="41" t="s">
        <v>18996</v>
      </c>
    </row>
    <row r="5792" spans="1:1" x14ac:dyDescent="0.2">
      <c r="A5792" s="41" t="s">
        <v>18994</v>
      </c>
    </row>
    <row r="5793" spans="1:1" x14ac:dyDescent="0.2">
      <c r="A5793" s="41" t="s">
        <v>18990</v>
      </c>
    </row>
    <row r="5794" spans="1:1" x14ac:dyDescent="0.2">
      <c r="A5794" s="41" t="s">
        <v>18995</v>
      </c>
    </row>
    <row r="5795" spans="1:1" x14ac:dyDescent="0.2">
      <c r="A5795" s="41" t="s">
        <v>18991</v>
      </c>
    </row>
    <row r="5796" spans="1:1" x14ac:dyDescent="0.2">
      <c r="A5796" s="41" t="s">
        <v>18992</v>
      </c>
    </row>
    <row r="5797" spans="1:1" x14ac:dyDescent="0.2">
      <c r="A5797" s="41" t="s">
        <v>18993</v>
      </c>
    </row>
    <row r="5798" spans="1:1" x14ac:dyDescent="0.2">
      <c r="A5798" s="41" t="s">
        <v>18998</v>
      </c>
    </row>
    <row r="5799" spans="1:1" x14ac:dyDescent="0.2">
      <c r="A5799" s="41" t="s">
        <v>16577</v>
      </c>
    </row>
    <row r="5800" spans="1:1" x14ac:dyDescent="0.2">
      <c r="A5800" s="41" t="s">
        <v>18176</v>
      </c>
    </row>
    <row r="5801" spans="1:1" x14ac:dyDescent="0.2">
      <c r="A5801" s="41" t="s">
        <v>18035</v>
      </c>
    </row>
    <row r="5802" spans="1:1" x14ac:dyDescent="0.2">
      <c r="A5802" s="41" t="s">
        <v>18032</v>
      </c>
    </row>
    <row r="5803" spans="1:1" x14ac:dyDescent="0.2">
      <c r="A5803" s="41" t="s">
        <v>18031</v>
      </c>
    </row>
    <row r="5804" spans="1:1" x14ac:dyDescent="0.2">
      <c r="A5804" s="41" t="s">
        <v>19527</v>
      </c>
    </row>
    <row r="5805" spans="1:1" x14ac:dyDescent="0.2">
      <c r="A5805" s="41" t="s">
        <v>14184</v>
      </c>
    </row>
    <row r="5806" spans="1:1" x14ac:dyDescent="0.2">
      <c r="A5806" s="41" t="s">
        <v>14183</v>
      </c>
    </row>
    <row r="5807" spans="1:1" x14ac:dyDescent="0.2">
      <c r="A5807" s="41" t="s">
        <v>15666</v>
      </c>
    </row>
    <row r="5808" spans="1:1" x14ac:dyDescent="0.2">
      <c r="A5808" s="41" t="s">
        <v>20005</v>
      </c>
    </row>
    <row r="5809" spans="1:1" x14ac:dyDescent="0.2">
      <c r="A5809" s="41" t="s">
        <v>15677</v>
      </c>
    </row>
    <row r="5810" spans="1:1" x14ac:dyDescent="0.2">
      <c r="A5810" s="41" t="s">
        <v>20016</v>
      </c>
    </row>
    <row r="5811" spans="1:1" x14ac:dyDescent="0.2">
      <c r="A5811" s="41" t="s">
        <v>15676</v>
      </c>
    </row>
    <row r="5812" spans="1:1" x14ac:dyDescent="0.2">
      <c r="A5812" s="41" t="s">
        <v>20015</v>
      </c>
    </row>
    <row r="5813" spans="1:1" x14ac:dyDescent="0.2">
      <c r="A5813" s="41" t="s">
        <v>15668</v>
      </c>
    </row>
    <row r="5814" spans="1:1" x14ac:dyDescent="0.2">
      <c r="A5814" s="41" t="s">
        <v>20007</v>
      </c>
    </row>
    <row r="5815" spans="1:1" x14ac:dyDescent="0.2">
      <c r="A5815" s="41" t="s">
        <v>15731</v>
      </c>
    </row>
    <row r="5816" spans="1:1" x14ac:dyDescent="0.2">
      <c r="A5816" s="41" t="s">
        <v>15408</v>
      </c>
    </row>
    <row r="5817" spans="1:1" x14ac:dyDescent="0.2">
      <c r="A5817" s="41" t="s">
        <v>14577</v>
      </c>
    </row>
    <row r="5818" spans="1:1" x14ac:dyDescent="0.2">
      <c r="A5818" s="41" t="s">
        <v>18596</v>
      </c>
    </row>
    <row r="5819" spans="1:1" x14ac:dyDescent="0.2">
      <c r="A5819" s="41" t="s">
        <v>15463</v>
      </c>
    </row>
    <row r="5820" spans="1:1" x14ac:dyDescent="0.2">
      <c r="A5820" s="41" t="s">
        <v>13980</v>
      </c>
    </row>
    <row r="5821" spans="1:1" x14ac:dyDescent="0.2">
      <c r="A5821" s="41" t="s">
        <v>20572</v>
      </c>
    </row>
    <row r="5822" spans="1:1" x14ac:dyDescent="0.2">
      <c r="A5822" s="41" t="s">
        <v>15448</v>
      </c>
    </row>
    <row r="5823" spans="1:1" x14ac:dyDescent="0.2">
      <c r="A5823" s="41" t="s">
        <v>19661</v>
      </c>
    </row>
    <row r="5824" spans="1:1" x14ac:dyDescent="0.2">
      <c r="A5824" s="41" t="s">
        <v>18969</v>
      </c>
    </row>
    <row r="5825" spans="1:1" x14ac:dyDescent="0.2">
      <c r="A5825" s="41" t="s">
        <v>15568</v>
      </c>
    </row>
    <row r="5826" spans="1:1" x14ac:dyDescent="0.2">
      <c r="A5826" s="41" t="s">
        <v>13975</v>
      </c>
    </row>
    <row r="5827" spans="1:1" x14ac:dyDescent="0.2">
      <c r="A5827" s="41" t="s">
        <v>20567</v>
      </c>
    </row>
    <row r="5828" spans="1:1" x14ac:dyDescent="0.2">
      <c r="A5828" s="41" t="s">
        <v>15323</v>
      </c>
    </row>
    <row r="5829" spans="1:1" x14ac:dyDescent="0.2">
      <c r="A5829" s="41" t="s">
        <v>15469</v>
      </c>
    </row>
    <row r="5830" spans="1:1" x14ac:dyDescent="0.2">
      <c r="A5830" s="41" t="s">
        <v>15873</v>
      </c>
    </row>
    <row r="5831" spans="1:1" x14ac:dyDescent="0.2">
      <c r="A5831" s="41" t="s">
        <v>16042</v>
      </c>
    </row>
    <row r="5832" spans="1:1" x14ac:dyDescent="0.2">
      <c r="A5832" s="41" t="s">
        <v>16043</v>
      </c>
    </row>
    <row r="5833" spans="1:1" x14ac:dyDescent="0.2">
      <c r="A5833" s="41" t="s">
        <v>16039</v>
      </c>
    </row>
    <row r="5834" spans="1:1" x14ac:dyDescent="0.2">
      <c r="A5834" s="41" t="s">
        <v>16041</v>
      </c>
    </row>
    <row r="5835" spans="1:1" x14ac:dyDescent="0.2">
      <c r="A5835" s="41" t="s">
        <v>16038</v>
      </c>
    </row>
    <row r="5836" spans="1:1" x14ac:dyDescent="0.2">
      <c r="A5836" s="41" t="s">
        <v>16037</v>
      </c>
    </row>
    <row r="5837" spans="1:1" x14ac:dyDescent="0.2">
      <c r="A5837" s="41" t="s">
        <v>15973</v>
      </c>
    </row>
    <row r="5838" spans="1:1" x14ac:dyDescent="0.2">
      <c r="A5838" s="41" t="s">
        <v>16040</v>
      </c>
    </row>
    <row r="5839" spans="1:1" x14ac:dyDescent="0.2">
      <c r="A5839" s="41" t="s">
        <v>17049</v>
      </c>
    </row>
    <row r="5840" spans="1:1" x14ac:dyDescent="0.2">
      <c r="A5840" s="41" t="s">
        <v>19932</v>
      </c>
    </row>
    <row r="5841" spans="1:1" x14ac:dyDescent="0.2">
      <c r="A5841" s="41" t="s">
        <v>17050</v>
      </c>
    </row>
    <row r="5842" spans="1:1" x14ac:dyDescent="0.2">
      <c r="A5842" s="41" t="s">
        <v>19933</v>
      </c>
    </row>
    <row r="5843" spans="1:1" x14ac:dyDescent="0.2">
      <c r="A5843" s="41" t="s">
        <v>14483</v>
      </c>
    </row>
    <row r="5844" spans="1:1" x14ac:dyDescent="0.2">
      <c r="A5844" s="41" t="s">
        <v>16911</v>
      </c>
    </row>
    <row r="5845" spans="1:1" x14ac:dyDescent="0.2">
      <c r="A5845" s="41" t="s">
        <v>16948</v>
      </c>
    </row>
    <row r="5846" spans="1:1" x14ac:dyDescent="0.2">
      <c r="A5846" s="41" t="s">
        <v>16912</v>
      </c>
    </row>
    <row r="5847" spans="1:1" x14ac:dyDescent="0.2">
      <c r="A5847" s="41" t="s">
        <v>16946</v>
      </c>
    </row>
    <row r="5848" spans="1:1" x14ac:dyDescent="0.2">
      <c r="A5848" s="41" t="s">
        <v>16913</v>
      </c>
    </row>
    <row r="5849" spans="1:1" x14ac:dyDescent="0.2">
      <c r="A5849" s="41" t="s">
        <v>16947</v>
      </c>
    </row>
    <row r="5850" spans="1:1" x14ac:dyDescent="0.2">
      <c r="A5850" s="41" t="s">
        <v>18063</v>
      </c>
    </row>
    <row r="5851" spans="1:1" x14ac:dyDescent="0.2">
      <c r="A5851" s="41" t="s">
        <v>18022</v>
      </c>
    </row>
    <row r="5852" spans="1:1" x14ac:dyDescent="0.2">
      <c r="A5852" s="41" t="s">
        <v>21309</v>
      </c>
    </row>
    <row r="5853" spans="1:1" x14ac:dyDescent="0.2">
      <c r="A5853" s="41" t="s">
        <v>16121</v>
      </c>
    </row>
    <row r="5854" spans="1:1" x14ac:dyDescent="0.2">
      <c r="A5854" s="41" t="s">
        <v>16123</v>
      </c>
    </row>
    <row r="5855" spans="1:1" x14ac:dyDescent="0.2">
      <c r="A5855" s="41" t="s">
        <v>16122</v>
      </c>
    </row>
    <row r="5856" spans="1:1" x14ac:dyDescent="0.2">
      <c r="A5856" s="41" t="s">
        <v>14323</v>
      </c>
    </row>
    <row r="5857" spans="1:1" x14ac:dyDescent="0.2">
      <c r="A5857" s="41" t="s">
        <v>15976</v>
      </c>
    </row>
    <row r="5858" spans="1:1" x14ac:dyDescent="0.2">
      <c r="A5858" s="41" t="s">
        <v>21380</v>
      </c>
    </row>
    <row r="5859" spans="1:1" x14ac:dyDescent="0.2">
      <c r="A5859" s="41" t="s">
        <v>16060</v>
      </c>
    </row>
    <row r="5860" spans="1:1" x14ac:dyDescent="0.2">
      <c r="A5860" s="41" t="s">
        <v>21513</v>
      </c>
    </row>
    <row r="5861" spans="1:1" x14ac:dyDescent="0.2">
      <c r="A5861" s="41" t="s">
        <v>15977</v>
      </c>
    </row>
    <row r="5862" spans="1:1" x14ac:dyDescent="0.2">
      <c r="A5862" s="41" t="s">
        <v>21381</v>
      </c>
    </row>
    <row r="5863" spans="1:1" x14ac:dyDescent="0.2">
      <c r="A5863" s="41" t="s">
        <v>17081</v>
      </c>
    </row>
    <row r="5864" spans="1:1" x14ac:dyDescent="0.2">
      <c r="A5864" s="41" t="s">
        <v>15625</v>
      </c>
    </row>
    <row r="5865" spans="1:1" x14ac:dyDescent="0.2">
      <c r="A5865" s="41" t="s">
        <v>15603</v>
      </c>
    </row>
    <row r="5866" spans="1:1" x14ac:dyDescent="0.2">
      <c r="A5866" s="41" t="s">
        <v>15617</v>
      </c>
    </row>
    <row r="5867" spans="1:1" x14ac:dyDescent="0.2">
      <c r="A5867" s="41" t="s">
        <v>19016</v>
      </c>
    </row>
    <row r="5868" spans="1:1" x14ac:dyDescent="0.2">
      <c r="A5868" s="41" t="s">
        <v>15616</v>
      </c>
    </row>
    <row r="5869" spans="1:1" x14ac:dyDescent="0.2">
      <c r="A5869" s="41" t="s">
        <v>18608</v>
      </c>
    </row>
    <row r="5870" spans="1:1" x14ac:dyDescent="0.2">
      <c r="A5870" s="41" t="s">
        <v>20553</v>
      </c>
    </row>
    <row r="5871" spans="1:1" x14ac:dyDescent="0.2">
      <c r="A5871" s="41" t="s">
        <v>16472</v>
      </c>
    </row>
    <row r="5872" spans="1:1" x14ac:dyDescent="0.2">
      <c r="A5872" s="41" t="s">
        <v>21299</v>
      </c>
    </row>
    <row r="5873" spans="1:1" x14ac:dyDescent="0.2">
      <c r="A5873" s="41" t="s">
        <v>16471</v>
      </c>
    </row>
    <row r="5874" spans="1:1" x14ac:dyDescent="0.2">
      <c r="A5874" s="41" t="s">
        <v>21298</v>
      </c>
    </row>
    <row r="5875" spans="1:1" x14ac:dyDescent="0.2">
      <c r="A5875" s="41" t="s">
        <v>18598</v>
      </c>
    </row>
    <row r="5876" spans="1:1" x14ac:dyDescent="0.2">
      <c r="A5876" s="41" t="s">
        <v>16470</v>
      </c>
    </row>
    <row r="5877" spans="1:1" x14ac:dyDescent="0.2">
      <c r="A5877" s="41" t="s">
        <v>21297</v>
      </c>
    </row>
    <row r="5878" spans="1:1" x14ac:dyDescent="0.2">
      <c r="A5878" s="41" t="s">
        <v>17689</v>
      </c>
    </row>
    <row r="5879" spans="1:1" x14ac:dyDescent="0.2">
      <c r="A5879" s="41" t="s">
        <v>20745</v>
      </c>
    </row>
    <row r="5880" spans="1:1" x14ac:dyDescent="0.2">
      <c r="A5880" s="41" t="s">
        <v>17692</v>
      </c>
    </row>
    <row r="5881" spans="1:1" x14ac:dyDescent="0.2">
      <c r="A5881" s="41" t="s">
        <v>20748</v>
      </c>
    </row>
    <row r="5882" spans="1:1" x14ac:dyDescent="0.2">
      <c r="A5882" s="41" t="s">
        <v>14221</v>
      </c>
    </row>
    <row r="5883" spans="1:1" x14ac:dyDescent="0.2">
      <c r="A5883" s="41" t="s">
        <v>21094</v>
      </c>
    </row>
    <row r="5884" spans="1:1" x14ac:dyDescent="0.2">
      <c r="A5884" s="41" t="s">
        <v>21803</v>
      </c>
    </row>
    <row r="5885" spans="1:1" x14ac:dyDescent="0.2">
      <c r="A5885" s="41" t="s">
        <v>16337</v>
      </c>
    </row>
    <row r="5886" spans="1:1" x14ac:dyDescent="0.2">
      <c r="A5886" s="41" t="s">
        <v>16340</v>
      </c>
    </row>
    <row r="5887" spans="1:1" x14ac:dyDescent="0.2">
      <c r="A5887" s="41" t="s">
        <v>19758</v>
      </c>
    </row>
    <row r="5888" spans="1:1" x14ac:dyDescent="0.2">
      <c r="A5888" s="41" t="s">
        <v>14060</v>
      </c>
    </row>
    <row r="5889" spans="1:1" x14ac:dyDescent="0.2">
      <c r="A5889" s="41" t="s">
        <v>18295</v>
      </c>
    </row>
    <row r="5890" spans="1:1" x14ac:dyDescent="0.2">
      <c r="A5890" s="41" t="s">
        <v>19837</v>
      </c>
    </row>
    <row r="5891" spans="1:1" x14ac:dyDescent="0.2">
      <c r="A5891" s="41" t="s">
        <v>18294</v>
      </c>
    </row>
    <row r="5892" spans="1:1" x14ac:dyDescent="0.2">
      <c r="A5892" s="41" t="s">
        <v>19836</v>
      </c>
    </row>
    <row r="5893" spans="1:1" x14ac:dyDescent="0.2">
      <c r="A5893" s="41" t="s">
        <v>14140</v>
      </c>
    </row>
    <row r="5894" spans="1:1" x14ac:dyDescent="0.2">
      <c r="A5894" s="41" t="s">
        <v>14122</v>
      </c>
    </row>
    <row r="5895" spans="1:1" x14ac:dyDescent="0.2">
      <c r="A5895" s="41" t="s">
        <v>16262</v>
      </c>
    </row>
    <row r="5896" spans="1:1" x14ac:dyDescent="0.2">
      <c r="A5896" s="41" t="s">
        <v>20869</v>
      </c>
    </row>
    <row r="5897" spans="1:1" x14ac:dyDescent="0.2">
      <c r="A5897" s="41" t="s">
        <v>17068</v>
      </c>
    </row>
    <row r="5898" spans="1:1" x14ac:dyDescent="0.2">
      <c r="A5898" s="41" t="s">
        <v>20126</v>
      </c>
    </row>
    <row r="5899" spans="1:1" x14ac:dyDescent="0.2">
      <c r="A5899" s="41" t="s">
        <v>14108</v>
      </c>
    </row>
    <row r="5900" spans="1:1" x14ac:dyDescent="0.2">
      <c r="A5900" s="41" t="s">
        <v>14120</v>
      </c>
    </row>
    <row r="5901" spans="1:1" x14ac:dyDescent="0.2">
      <c r="A5901" s="41" t="s">
        <v>21248</v>
      </c>
    </row>
    <row r="5902" spans="1:1" x14ac:dyDescent="0.2">
      <c r="A5902" s="41" t="s">
        <v>14123</v>
      </c>
    </row>
    <row r="5903" spans="1:1" x14ac:dyDescent="0.2">
      <c r="A5903" s="41" t="s">
        <v>14231</v>
      </c>
    </row>
    <row r="5904" spans="1:1" x14ac:dyDescent="0.2">
      <c r="A5904" s="41" t="s">
        <v>14109</v>
      </c>
    </row>
    <row r="5905" spans="1:1" x14ac:dyDescent="0.2">
      <c r="A5905" s="41" t="s">
        <v>14200</v>
      </c>
    </row>
    <row r="5906" spans="1:1" x14ac:dyDescent="0.2">
      <c r="A5906" s="41" t="s">
        <v>19749</v>
      </c>
    </row>
    <row r="5907" spans="1:1" x14ac:dyDescent="0.2">
      <c r="A5907" s="41" t="s">
        <v>14128</v>
      </c>
    </row>
    <row r="5908" spans="1:1" x14ac:dyDescent="0.2">
      <c r="A5908" s="41" t="s">
        <v>14131</v>
      </c>
    </row>
    <row r="5909" spans="1:1" x14ac:dyDescent="0.2">
      <c r="A5909" s="41" t="s">
        <v>14130</v>
      </c>
    </row>
    <row r="5910" spans="1:1" x14ac:dyDescent="0.2">
      <c r="A5910" s="41" t="s">
        <v>14118</v>
      </c>
    </row>
    <row r="5911" spans="1:1" x14ac:dyDescent="0.2">
      <c r="A5911" s="41" t="s">
        <v>21246</v>
      </c>
    </row>
    <row r="5912" spans="1:1" x14ac:dyDescent="0.2">
      <c r="A5912" s="41" t="s">
        <v>14206</v>
      </c>
    </row>
    <row r="5913" spans="1:1" x14ac:dyDescent="0.2">
      <c r="A5913" s="41" t="s">
        <v>19585</v>
      </c>
    </row>
    <row r="5914" spans="1:1" x14ac:dyDescent="0.2">
      <c r="A5914" s="41" t="s">
        <v>17069</v>
      </c>
    </row>
    <row r="5915" spans="1:1" x14ac:dyDescent="0.2">
      <c r="A5915" s="41" t="s">
        <v>20127</v>
      </c>
    </row>
    <row r="5916" spans="1:1" x14ac:dyDescent="0.2">
      <c r="A5916" s="41" t="s">
        <v>14207</v>
      </c>
    </row>
    <row r="5917" spans="1:1" x14ac:dyDescent="0.2">
      <c r="A5917" s="41" t="s">
        <v>14141</v>
      </c>
    </row>
    <row r="5918" spans="1:1" x14ac:dyDescent="0.2">
      <c r="A5918" s="41" t="s">
        <v>18624</v>
      </c>
    </row>
    <row r="5919" spans="1:1" x14ac:dyDescent="0.2">
      <c r="A5919" s="41" t="s">
        <v>19776</v>
      </c>
    </row>
    <row r="5920" spans="1:1" x14ac:dyDescent="0.2">
      <c r="A5920" s="41" t="s">
        <v>14205</v>
      </c>
    </row>
    <row r="5921" spans="1:1" x14ac:dyDescent="0.2">
      <c r="A5921" s="41" t="s">
        <v>14126</v>
      </c>
    </row>
    <row r="5922" spans="1:1" x14ac:dyDescent="0.2">
      <c r="A5922" s="41" t="s">
        <v>14263</v>
      </c>
    </row>
    <row r="5923" spans="1:1" x14ac:dyDescent="0.2">
      <c r="A5923" s="41" t="s">
        <v>17066</v>
      </c>
    </row>
    <row r="5924" spans="1:1" x14ac:dyDescent="0.2">
      <c r="A5924" s="41" t="s">
        <v>20124</v>
      </c>
    </row>
    <row r="5925" spans="1:1" x14ac:dyDescent="0.2">
      <c r="A5925" s="41" t="s">
        <v>14119</v>
      </c>
    </row>
    <row r="5926" spans="1:1" x14ac:dyDescent="0.2">
      <c r="A5926" s="41" t="s">
        <v>21247</v>
      </c>
    </row>
    <row r="5927" spans="1:1" x14ac:dyDescent="0.2">
      <c r="A5927" s="41" t="s">
        <v>18623</v>
      </c>
    </row>
    <row r="5928" spans="1:1" x14ac:dyDescent="0.2">
      <c r="A5928" s="41" t="s">
        <v>19775</v>
      </c>
    </row>
    <row r="5929" spans="1:1" x14ac:dyDescent="0.2">
      <c r="A5929" s="41" t="s">
        <v>14117</v>
      </c>
    </row>
    <row r="5930" spans="1:1" x14ac:dyDescent="0.2">
      <c r="A5930" s="41" t="s">
        <v>21245</v>
      </c>
    </row>
    <row r="5931" spans="1:1" x14ac:dyDescent="0.2">
      <c r="A5931" s="41" t="s">
        <v>18433</v>
      </c>
    </row>
    <row r="5932" spans="1:1" x14ac:dyDescent="0.2">
      <c r="A5932" s="41" t="s">
        <v>19793</v>
      </c>
    </row>
    <row r="5933" spans="1:1" x14ac:dyDescent="0.2">
      <c r="A5933" s="41" t="s">
        <v>14124</v>
      </c>
    </row>
    <row r="5934" spans="1:1" x14ac:dyDescent="0.2">
      <c r="A5934" s="41" t="s">
        <v>14127</v>
      </c>
    </row>
    <row r="5935" spans="1:1" x14ac:dyDescent="0.2">
      <c r="A5935" s="41" t="s">
        <v>14201</v>
      </c>
    </row>
    <row r="5936" spans="1:1" x14ac:dyDescent="0.2">
      <c r="A5936" s="41" t="s">
        <v>14132</v>
      </c>
    </row>
    <row r="5937" spans="1:1" x14ac:dyDescent="0.2">
      <c r="A5937" s="41" t="s">
        <v>14167</v>
      </c>
    </row>
    <row r="5938" spans="1:1" x14ac:dyDescent="0.2">
      <c r="A5938" s="41" t="s">
        <v>14168</v>
      </c>
    </row>
    <row r="5939" spans="1:1" x14ac:dyDescent="0.2">
      <c r="A5939" s="41" t="s">
        <v>14819</v>
      </c>
    </row>
    <row r="5940" spans="1:1" x14ac:dyDescent="0.2">
      <c r="A5940" s="41" t="s">
        <v>14125</v>
      </c>
    </row>
    <row r="5941" spans="1:1" x14ac:dyDescent="0.2">
      <c r="A5941" s="41" t="s">
        <v>14121</v>
      </c>
    </row>
    <row r="5942" spans="1:1" x14ac:dyDescent="0.2">
      <c r="A5942" s="41" t="s">
        <v>14137</v>
      </c>
    </row>
    <row r="5943" spans="1:1" x14ac:dyDescent="0.2">
      <c r="A5943" s="41" t="s">
        <v>14143</v>
      </c>
    </row>
    <row r="5944" spans="1:1" x14ac:dyDescent="0.2">
      <c r="A5944" s="41" t="s">
        <v>17067</v>
      </c>
    </row>
    <row r="5945" spans="1:1" x14ac:dyDescent="0.2">
      <c r="A5945" s="41" t="s">
        <v>20125</v>
      </c>
    </row>
    <row r="5946" spans="1:1" x14ac:dyDescent="0.2">
      <c r="A5946" s="41" t="s">
        <v>17899</v>
      </c>
    </row>
    <row r="5947" spans="1:1" x14ac:dyDescent="0.2">
      <c r="A5947" s="41" t="s">
        <v>21447</v>
      </c>
    </row>
    <row r="5948" spans="1:1" x14ac:dyDescent="0.2">
      <c r="A5948" s="41" t="s">
        <v>17898</v>
      </c>
    </row>
    <row r="5949" spans="1:1" x14ac:dyDescent="0.2">
      <c r="A5949" s="41" t="s">
        <v>21446</v>
      </c>
    </row>
    <row r="5950" spans="1:1" x14ac:dyDescent="0.2">
      <c r="A5950" s="41" t="s">
        <v>17931</v>
      </c>
    </row>
    <row r="5951" spans="1:1" x14ac:dyDescent="0.2">
      <c r="A5951" s="41" t="s">
        <v>19142</v>
      </c>
    </row>
    <row r="5952" spans="1:1" x14ac:dyDescent="0.2">
      <c r="A5952" s="41" t="s">
        <v>14138</v>
      </c>
    </row>
    <row r="5953" spans="1:1" x14ac:dyDescent="0.2">
      <c r="A5953" s="41" t="s">
        <v>19144</v>
      </c>
    </row>
    <row r="5954" spans="1:1" x14ac:dyDescent="0.2">
      <c r="A5954" s="41" t="s">
        <v>14715</v>
      </c>
    </row>
    <row r="5955" spans="1:1" x14ac:dyDescent="0.2">
      <c r="A5955" s="41" t="s">
        <v>18432</v>
      </c>
    </row>
    <row r="5956" spans="1:1" x14ac:dyDescent="0.2">
      <c r="A5956" s="41" t="s">
        <v>19893</v>
      </c>
    </row>
    <row r="5957" spans="1:1" x14ac:dyDescent="0.2">
      <c r="A5957" s="41" t="s">
        <v>14194</v>
      </c>
    </row>
    <row r="5958" spans="1:1" x14ac:dyDescent="0.2">
      <c r="A5958" s="41" t="s">
        <v>21316</v>
      </c>
    </row>
    <row r="5959" spans="1:1" x14ac:dyDescent="0.2">
      <c r="A5959" s="41" t="s">
        <v>15190</v>
      </c>
    </row>
    <row r="5960" spans="1:1" x14ac:dyDescent="0.2">
      <c r="A5960" s="41" t="s">
        <v>15269</v>
      </c>
    </row>
    <row r="5961" spans="1:1" x14ac:dyDescent="0.2">
      <c r="A5961" s="41" t="s">
        <v>14199</v>
      </c>
    </row>
    <row r="5962" spans="1:1" x14ac:dyDescent="0.2">
      <c r="A5962" s="41" t="s">
        <v>19548</v>
      </c>
    </row>
    <row r="5963" spans="1:1" x14ac:dyDescent="0.2">
      <c r="A5963" s="41" t="s">
        <v>14834</v>
      </c>
    </row>
    <row r="5964" spans="1:1" x14ac:dyDescent="0.2">
      <c r="A5964" s="41" t="s">
        <v>14104</v>
      </c>
    </row>
    <row r="5965" spans="1:1" x14ac:dyDescent="0.2">
      <c r="A5965" s="41" t="s">
        <v>21377</v>
      </c>
    </row>
    <row r="5966" spans="1:1" x14ac:dyDescent="0.2">
      <c r="A5966" s="41" t="s">
        <v>14222</v>
      </c>
    </row>
    <row r="5967" spans="1:1" x14ac:dyDescent="0.2">
      <c r="A5967" s="41" t="s">
        <v>18179</v>
      </c>
    </row>
    <row r="5968" spans="1:1" x14ac:dyDescent="0.2">
      <c r="A5968" s="41" t="s">
        <v>19164</v>
      </c>
    </row>
    <row r="5969" spans="1:1" x14ac:dyDescent="0.2">
      <c r="A5969" s="41" t="s">
        <v>17458</v>
      </c>
    </row>
    <row r="5970" spans="1:1" x14ac:dyDescent="0.2">
      <c r="A5970" s="41" t="s">
        <v>14966</v>
      </c>
    </row>
    <row r="5971" spans="1:1" x14ac:dyDescent="0.2">
      <c r="A5971" s="41" t="s">
        <v>19022</v>
      </c>
    </row>
    <row r="5972" spans="1:1" x14ac:dyDescent="0.2">
      <c r="A5972" s="41" t="s">
        <v>15822</v>
      </c>
    </row>
    <row r="5973" spans="1:1" x14ac:dyDescent="0.2">
      <c r="A5973" s="41" t="s">
        <v>14273</v>
      </c>
    </row>
    <row r="5974" spans="1:1" x14ac:dyDescent="0.2">
      <c r="A5974" s="41" t="s">
        <v>14288</v>
      </c>
    </row>
    <row r="5975" spans="1:1" x14ac:dyDescent="0.2">
      <c r="A5975" s="41" t="s">
        <v>14262</v>
      </c>
    </row>
    <row r="5976" spans="1:1" x14ac:dyDescent="0.2">
      <c r="A5976" s="41" t="s">
        <v>17900</v>
      </c>
    </row>
    <row r="5977" spans="1:1" x14ac:dyDescent="0.2">
      <c r="A5977" s="41" t="s">
        <v>21448</v>
      </c>
    </row>
    <row r="5978" spans="1:1" x14ac:dyDescent="0.2">
      <c r="A5978" s="41" t="s">
        <v>18122</v>
      </c>
    </row>
    <row r="5979" spans="1:1" x14ac:dyDescent="0.2">
      <c r="A5979" s="41" t="s">
        <v>18123</v>
      </c>
    </row>
    <row r="5980" spans="1:1" x14ac:dyDescent="0.2">
      <c r="A5980" s="41" t="s">
        <v>18233</v>
      </c>
    </row>
    <row r="5981" spans="1:1" x14ac:dyDescent="0.2">
      <c r="A5981" s="41" t="s">
        <v>18117</v>
      </c>
    </row>
    <row r="5982" spans="1:1" x14ac:dyDescent="0.2">
      <c r="A5982" s="41" t="s">
        <v>18435</v>
      </c>
    </row>
    <row r="5983" spans="1:1" x14ac:dyDescent="0.2">
      <c r="A5983" s="41" t="s">
        <v>19895</v>
      </c>
    </row>
    <row r="5984" spans="1:1" x14ac:dyDescent="0.2">
      <c r="A5984" s="41" t="s">
        <v>17733</v>
      </c>
    </row>
    <row r="5985" spans="1:1" x14ac:dyDescent="0.2">
      <c r="A5985" s="41" t="s">
        <v>18655</v>
      </c>
    </row>
    <row r="5986" spans="1:1" x14ac:dyDescent="0.2">
      <c r="A5986" s="41" t="s">
        <v>21017</v>
      </c>
    </row>
    <row r="5987" spans="1:1" x14ac:dyDescent="0.2">
      <c r="A5987" s="41" t="s">
        <v>17737</v>
      </c>
    </row>
    <row r="5988" spans="1:1" x14ac:dyDescent="0.2">
      <c r="A5988" s="41" t="s">
        <v>17736</v>
      </c>
    </row>
    <row r="5989" spans="1:1" x14ac:dyDescent="0.2">
      <c r="A5989" s="41" t="s">
        <v>17734</v>
      </c>
    </row>
    <row r="5990" spans="1:1" x14ac:dyDescent="0.2">
      <c r="A5990" s="41" t="s">
        <v>17755</v>
      </c>
    </row>
    <row r="5991" spans="1:1" x14ac:dyDescent="0.2">
      <c r="A5991" s="41" t="s">
        <v>17756</v>
      </c>
    </row>
    <row r="5992" spans="1:1" x14ac:dyDescent="0.2">
      <c r="A5992" s="41" t="s">
        <v>17758</v>
      </c>
    </row>
    <row r="5993" spans="1:1" x14ac:dyDescent="0.2">
      <c r="A5993" s="41" t="s">
        <v>18653</v>
      </c>
    </row>
    <row r="5994" spans="1:1" x14ac:dyDescent="0.2">
      <c r="A5994" s="41" t="s">
        <v>20940</v>
      </c>
    </row>
    <row r="5995" spans="1:1" x14ac:dyDescent="0.2">
      <c r="A5995" s="41" t="s">
        <v>18437</v>
      </c>
    </row>
    <row r="5996" spans="1:1" x14ac:dyDescent="0.2">
      <c r="A5996" s="41" t="s">
        <v>19897</v>
      </c>
    </row>
    <row r="5997" spans="1:1" x14ac:dyDescent="0.2">
      <c r="A5997" s="41" t="s">
        <v>15852</v>
      </c>
    </row>
    <row r="5998" spans="1:1" x14ac:dyDescent="0.2">
      <c r="A5998" s="41" t="s">
        <v>20443</v>
      </c>
    </row>
    <row r="5999" spans="1:1" x14ac:dyDescent="0.2">
      <c r="A5999" s="41" t="s">
        <v>15020</v>
      </c>
    </row>
    <row r="6000" spans="1:1" x14ac:dyDescent="0.2">
      <c r="A6000" s="41" t="s">
        <v>17272</v>
      </c>
    </row>
    <row r="6001" spans="1:1" x14ac:dyDescent="0.2">
      <c r="A6001" s="41" t="s">
        <v>17275</v>
      </c>
    </row>
    <row r="6002" spans="1:1" x14ac:dyDescent="0.2">
      <c r="A6002" s="41" t="s">
        <v>17271</v>
      </c>
    </row>
    <row r="6003" spans="1:1" x14ac:dyDescent="0.2">
      <c r="A6003" s="41" t="s">
        <v>17276</v>
      </c>
    </row>
    <row r="6004" spans="1:1" x14ac:dyDescent="0.2">
      <c r="A6004" s="41" t="s">
        <v>17273</v>
      </c>
    </row>
    <row r="6005" spans="1:1" x14ac:dyDescent="0.2">
      <c r="A6005" s="41" t="s">
        <v>14872</v>
      </c>
    </row>
    <row r="6006" spans="1:1" x14ac:dyDescent="0.2">
      <c r="A6006" s="41" t="s">
        <v>19522</v>
      </c>
    </row>
    <row r="6007" spans="1:1" x14ac:dyDescent="0.2">
      <c r="A6007" s="41" t="s">
        <v>19505</v>
      </c>
    </row>
    <row r="6008" spans="1:1" x14ac:dyDescent="0.2">
      <c r="A6008" s="41" t="s">
        <v>19506</v>
      </c>
    </row>
    <row r="6009" spans="1:1" x14ac:dyDescent="0.2">
      <c r="A6009" s="41" t="s">
        <v>19507</v>
      </c>
    </row>
    <row r="6010" spans="1:1" x14ac:dyDescent="0.2">
      <c r="A6010" s="41" t="s">
        <v>19504</v>
      </c>
    </row>
    <row r="6011" spans="1:1" x14ac:dyDescent="0.2">
      <c r="A6011" s="41" t="s">
        <v>15456</v>
      </c>
    </row>
    <row r="6012" spans="1:1" x14ac:dyDescent="0.2">
      <c r="A6012" s="41" t="s">
        <v>17559</v>
      </c>
    </row>
    <row r="6013" spans="1:1" x14ac:dyDescent="0.2">
      <c r="A6013" s="41" t="s">
        <v>17876</v>
      </c>
    </row>
    <row r="6014" spans="1:1" x14ac:dyDescent="0.2">
      <c r="A6014" s="41" t="s">
        <v>17047</v>
      </c>
    </row>
    <row r="6015" spans="1:1" x14ac:dyDescent="0.2">
      <c r="A6015" s="41" t="s">
        <v>19930</v>
      </c>
    </row>
    <row r="6016" spans="1:1" x14ac:dyDescent="0.2">
      <c r="A6016" s="41" t="s">
        <v>14304</v>
      </c>
    </row>
    <row r="6017" spans="1:1" x14ac:dyDescent="0.2">
      <c r="A6017" s="41" t="s">
        <v>14301</v>
      </c>
    </row>
    <row r="6018" spans="1:1" x14ac:dyDescent="0.2">
      <c r="A6018" s="41" t="s">
        <v>14316</v>
      </c>
    </row>
    <row r="6019" spans="1:1" x14ac:dyDescent="0.2">
      <c r="A6019" s="41" t="s">
        <v>18631</v>
      </c>
    </row>
    <row r="6020" spans="1:1" x14ac:dyDescent="0.2">
      <c r="A6020" s="41" t="s">
        <v>20877</v>
      </c>
    </row>
    <row r="6021" spans="1:1" x14ac:dyDescent="0.2">
      <c r="A6021" s="41" t="s">
        <v>18413</v>
      </c>
    </row>
    <row r="6022" spans="1:1" x14ac:dyDescent="0.2">
      <c r="A6022" s="41" t="s">
        <v>19887</v>
      </c>
    </row>
    <row r="6023" spans="1:1" x14ac:dyDescent="0.2">
      <c r="A6023" s="41" t="s">
        <v>18414</v>
      </c>
    </row>
    <row r="6024" spans="1:1" x14ac:dyDescent="0.2">
      <c r="A6024" s="41" t="s">
        <v>19888</v>
      </c>
    </row>
    <row r="6025" spans="1:1" x14ac:dyDescent="0.2">
      <c r="A6025" s="41" t="s">
        <v>16562</v>
      </c>
    </row>
    <row r="6026" spans="1:1" x14ac:dyDescent="0.2">
      <c r="A6026" s="41" t="s">
        <v>15472</v>
      </c>
    </row>
    <row r="6027" spans="1:1" x14ac:dyDescent="0.2">
      <c r="A6027" s="41" t="s">
        <v>20085</v>
      </c>
    </row>
    <row r="6028" spans="1:1" x14ac:dyDescent="0.2">
      <c r="A6028" s="41" t="s">
        <v>21643</v>
      </c>
    </row>
    <row r="6029" spans="1:1" x14ac:dyDescent="0.2">
      <c r="A6029" s="41" t="s">
        <v>18102</v>
      </c>
    </row>
    <row r="6030" spans="1:1" x14ac:dyDescent="0.2">
      <c r="A6030" s="41" t="s">
        <v>14341</v>
      </c>
    </row>
    <row r="6031" spans="1:1" x14ac:dyDescent="0.2">
      <c r="A6031" s="41" t="s">
        <v>14369</v>
      </c>
    </row>
    <row r="6032" spans="1:1" x14ac:dyDescent="0.2">
      <c r="A6032" s="41" t="s">
        <v>14370</v>
      </c>
    </row>
    <row r="6033" spans="1:1" x14ac:dyDescent="0.2">
      <c r="A6033" s="41" t="s">
        <v>14519</v>
      </c>
    </row>
    <row r="6034" spans="1:1" x14ac:dyDescent="0.2">
      <c r="A6034" s="41" t="s">
        <v>14776</v>
      </c>
    </row>
    <row r="6035" spans="1:1" x14ac:dyDescent="0.2">
      <c r="A6035" s="41" t="s">
        <v>15076</v>
      </c>
    </row>
    <row r="6036" spans="1:1" x14ac:dyDescent="0.2">
      <c r="A6036" s="41" t="s">
        <v>15077</v>
      </c>
    </row>
    <row r="6037" spans="1:1" x14ac:dyDescent="0.2">
      <c r="A6037" s="41" t="s">
        <v>19401</v>
      </c>
    </row>
    <row r="6038" spans="1:1" x14ac:dyDescent="0.2">
      <c r="A6038" s="41" t="s">
        <v>19400</v>
      </c>
    </row>
    <row r="6039" spans="1:1" x14ac:dyDescent="0.2">
      <c r="A6039" s="41" t="s">
        <v>19402</v>
      </c>
    </row>
    <row r="6040" spans="1:1" x14ac:dyDescent="0.2">
      <c r="A6040" s="41" t="s">
        <v>19403</v>
      </c>
    </row>
    <row r="6041" spans="1:1" x14ac:dyDescent="0.2">
      <c r="A6041" s="41" t="s">
        <v>18871</v>
      </c>
    </row>
    <row r="6042" spans="1:1" x14ac:dyDescent="0.2">
      <c r="A6042" s="41" t="s">
        <v>16129</v>
      </c>
    </row>
    <row r="6043" spans="1:1" x14ac:dyDescent="0.2">
      <c r="A6043" s="41" t="s">
        <v>21222</v>
      </c>
    </row>
    <row r="6044" spans="1:1" x14ac:dyDescent="0.2">
      <c r="A6044" s="41" t="s">
        <v>18698</v>
      </c>
    </row>
    <row r="6045" spans="1:1" x14ac:dyDescent="0.2">
      <c r="A6045" s="41" t="s">
        <v>21145</v>
      </c>
    </row>
    <row r="6046" spans="1:1" x14ac:dyDescent="0.2">
      <c r="A6046" s="41" t="s">
        <v>19109</v>
      </c>
    </row>
    <row r="6047" spans="1:1" x14ac:dyDescent="0.2">
      <c r="A6047" s="41" t="s">
        <v>16128</v>
      </c>
    </row>
    <row r="6048" spans="1:1" x14ac:dyDescent="0.2">
      <c r="A6048" s="41" t="s">
        <v>21221</v>
      </c>
    </row>
    <row r="6049" spans="1:1" x14ac:dyDescent="0.2">
      <c r="A6049" s="41" t="s">
        <v>16127</v>
      </c>
    </row>
    <row r="6050" spans="1:1" x14ac:dyDescent="0.2">
      <c r="A6050" s="41" t="s">
        <v>21220</v>
      </c>
    </row>
    <row r="6051" spans="1:1" x14ac:dyDescent="0.2">
      <c r="A6051" s="41" t="s">
        <v>14778</v>
      </c>
    </row>
    <row r="6052" spans="1:1" x14ac:dyDescent="0.2">
      <c r="A6052" s="41" t="s">
        <v>14526</v>
      </c>
    </row>
    <row r="6053" spans="1:1" x14ac:dyDescent="0.2">
      <c r="A6053" s="41" t="s">
        <v>17895</v>
      </c>
    </row>
    <row r="6054" spans="1:1" x14ac:dyDescent="0.2">
      <c r="A6054" s="41" t="s">
        <v>17880</v>
      </c>
    </row>
    <row r="6055" spans="1:1" x14ac:dyDescent="0.2">
      <c r="A6055" s="41" t="s">
        <v>14007</v>
      </c>
    </row>
    <row r="6056" spans="1:1" x14ac:dyDescent="0.2">
      <c r="A6056" s="41" t="s">
        <v>21369</v>
      </c>
    </row>
    <row r="6057" spans="1:1" x14ac:dyDescent="0.2">
      <c r="A6057" s="41" t="s">
        <v>14105</v>
      </c>
    </row>
    <row r="6058" spans="1:1" x14ac:dyDescent="0.2">
      <c r="A6058" s="41" t="s">
        <v>21378</v>
      </c>
    </row>
    <row r="6059" spans="1:1" x14ac:dyDescent="0.2">
      <c r="A6059" s="41" t="s">
        <v>16284</v>
      </c>
    </row>
    <row r="6060" spans="1:1" x14ac:dyDescent="0.2">
      <c r="A6060" s="41" t="s">
        <v>20870</v>
      </c>
    </row>
    <row r="6061" spans="1:1" x14ac:dyDescent="0.2">
      <c r="A6061" s="41" t="s">
        <v>16290</v>
      </c>
    </row>
    <row r="6062" spans="1:1" x14ac:dyDescent="0.2">
      <c r="A6062" s="41" t="s">
        <v>20876</v>
      </c>
    </row>
    <row r="6063" spans="1:1" x14ac:dyDescent="0.2">
      <c r="A6063" s="41" t="s">
        <v>16285</v>
      </c>
    </row>
    <row r="6064" spans="1:1" x14ac:dyDescent="0.2">
      <c r="A6064" s="41" t="s">
        <v>20871</v>
      </c>
    </row>
    <row r="6065" spans="1:1" x14ac:dyDescent="0.2">
      <c r="A6065" s="41" t="s">
        <v>16286</v>
      </c>
    </row>
    <row r="6066" spans="1:1" x14ac:dyDescent="0.2">
      <c r="A6066" s="41" t="s">
        <v>20872</v>
      </c>
    </row>
    <row r="6067" spans="1:1" x14ac:dyDescent="0.2">
      <c r="A6067" s="41" t="s">
        <v>16288</v>
      </c>
    </row>
    <row r="6068" spans="1:1" x14ac:dyDescent="0.2">
      <c r="A6068" s="41" t="s">
        <v>20874</v>
      </c>
    </row>
    <row r="6069" spans="1:1" x14ac:dyDescent="0.2">
      <c r="A6069" s="41" t="s">
        <v>15025</v>
      </c>
    </row>
    <row r="6070" spans="1:1" x14ac:dyDescent="0.2">
      <c r="A6070" s="41" t="s">
        <v>14991</v>
      </c>
    </row>
    <row r="6071" spans="1:1" x14ac:dyDescent="0.2">
      <c r="A6071" s="41" t="s">
        <v>18008</v>
      </c>
    </row>
    <row r="6072" spans="1:1" x14ac:dyDescent="0.2">
      <c r="A6072" s="41" t="s">
        <v>21457</v>
      </c>
    </row>
    <row r="6073" spans="1:1" x14ac:dyDescent="0.2">
      <c r="A6073" s="41" t="s">
        <v>18968</v>
      </c>
    </row>
    <row r="6074" spans="1:1" x14ac:dyDescent="0.2">
      <c r="A6074" s="41" t="s">
        <v>19206</v>
      </c>
    </row>
    <row r="6075" spans="1:1" x14ac:dyDescent="0.2">
      <c r="A6075" s="41" t="s">
        <v>16583</v>
      </c>
    </row>
    <row r="6076" spans="1:1" x14ac:dyDescent="0.2">
      <c r="A6076" s="41" t="s">
        <v>16406</v>
      </c>
    </row>
    <row r="6077" spans="1:1" x14ac:dyDescent="0.2">
      <c r="A6077" s="41" t="s">
        <v>16442</v>
      </c>
    </row>
    <row r="6078" spans="1:1" x14ac:dyDescent="0.2">
      <c r="A6078" s="41" t="s">
        <v>16441</v>
      </c>
    </row>
    <row r="6079" spans="1:1" x14ac:dyDescent="0.2">
      <c r="A6079" s="41" t="s">
        <v>16405</v>
      </c>
    </row>
    <row r="6080" spans="1:1" x14ac:dyDescent="0.2">
      <c r="A6080" s="41" t="s">
        <v>14649</v>
      </c>
    </row>
    <row r="6081" spans="1:1" x14ac:dyDescent="0.2">
      <c r="A6081" s="41" t="s">
        <v>16975</v>
      </c>
    </row>
    <row r="6082" spans="1:1" x14ac:dyDescent="0.2">
      <c r="A6082" s="41" t="s">
        <v>16572</v>
      </c>
    </row>
    <row r="6083" spans="1:1" x14ac:dyDescent="0.2">
      <c r="A6083" s="41" t="s">
        <v>19004</v>
      </c>
    </row>
    <row r="6084" spans="1:1" x14ac:dyDescent="0.2">
      <c r="A6084" s="41" t="s">
        <v>18230</v>
      </c>
    </row>
    <row r="6085" spans="1:1" x14ac:dyDescent="0.2">
      <c r="A6085" s="41" t="s">
        <v>18231</v>
      </c>
    </row>
    <row r="6086" spans="1:1" x14ac:dyDescent="0.2">
      <c r="A6086" s="41" t="s">
        <v>18542</v>
      </c>
    </row>
    <row r="6087" spans="1:1" x14ac:dyDescent="0.2">
      <c r="A6087" s="41" t="s">
        <v>21118</v>
      </c>
    </row>
    <row r="6088" spans="1:1" x14ac:dyDescent="0.2">
      <c r="A6088" s="41" t="s">
        <v>18207</v>
      </c>
    </row>
    <row r="6089" spans="1:1" x14ac:dyDescent="0.2">
      <c r="A6089" s="41" t="s">
        <v>19715</v>
      </c>
    </row>
    <row r="6090" spans="1:1" x14ac:dyDescent="0.2">
      <c r="A6090" s="41" t="s">
        <v>17865</v>
      </c>
    </row>
    <row r="6091" spans="1:1" x14ac:dyDescent="0.2">
      <c r="A6091" s="41" t="s">
        <v>21021</v>
      </c>
    </row>
    <row r="6092" spans="1:1" x14ac:dyDescent="0.2">
      <c r="A6092" s="41" t="s">
        <v>16507</v>
      </c>
    </row>
    <row r="6093" spans="1:1" x14ac:dyDescent="0.2">
      <c r="A6093" s="41" t="s">
        <v>16309</v>
      </c>
    </row>
    <row r="6094" spans="1:1" x14ac:dyDescent="0.2">
      <c r="A6094" s="41" t="s">
        <v>18243</v>
      </c>
    </row>
    <row r="6095" spans="1:1" x14ac:dyDescent="0.2">
      <c r="A6095" s="41" t="s">
        <v>14628</v>
      </c>
    </row>
    <row r="6096" spans="1:1" x14ac:dyDescent="0.2">
      <c r="A6096" s="41" t="s">
        <v>16772</v>
      </c>
    </row>
    <row r="6097" spans="1:1" x14ac:dyDescent="0.2">
      <c r="A6097" s="41" t="s">
        <v>20137</v>
      </c>
    </row>
    <row r="6098" spans="1:1" x14ac:dyDescent="0.2">
      <c r="A6098" s="41" t="s">
        <v>16782</v>
      </c>
    </row>
    <row r="6099" spans="1:1" x14ac:dyDescent="0.2">
      <c r="A6099" s="41" t="s">
        <v>20145</v>
      </c>
    </row>
    <row r="6100" spans="1:1" x14ac:dyDescent="0.2">
      <c r="A6100" s="41" t="s">
        <v>16784</v>
      </c>
    </row>
    <row r="6101" spans="1:1" x14ac:dyDescent="0.2">
      <c r="A6101" s="41" t="s">
        <v>20147</v>
      </c>
    </row>
    <row r="6102" spans="1:1" x14ac:dyDescent="0.2">
      <c r="A6102" s="41" t="s">
        <v>16330</v>
      </c>
    </row>
    <row r="6103" spans="1:1" x14ac:dyDescent="0.2">
      <c r="A6103" s="41" t="s">
        <v>14725</v>
      </c>
    </row>
    <row r="6104" spans="1:1" x14ac:dyDescent="0.2">
      <c r="A6104" s="41" t="s">
        <v>14728</v>
      </c>
    </row>
    <row r="6105" spans="1:1" x14ac:dyDescent="0.2">
      <c r="A6105" s="41" t="s">
        <v>15126</v>
      </c>
    </row>
    <row r="6106" spans="1:1" x14ac:dyDescent="0.2">
      <c r="A6106" s="41" t="s">
        <v>20202</v>
      </c>
    </row>
    <row r="6107" spans="1:1" x14ac:dyDescent="0.2">
      <c r="A6107" s="41" t="s">
        <v>16783</v>
      </c>
    </row>
    <row r="6108" spans="1:1" x14ac:dyDescent="0.2">
      <c r="A6108" s="41" t="s">
        <v>20146</v>
      </c>
    </row>
    <row r="6109" spans="1:1" x14ac:dyDescent="0.2">
      <c r="A6109" s="41" t="s">
        <v>16773</v>
      </c>
    </row>
    <row r="6110" spans="1:1" x14ac:dyDescent="0.2">
      <c r="A6110" s="41" t="s">
        <v>20138</v>
      </c>
    </row>
    <row r="6111" spans="1:1" x14ac:dyDescent="0.2">
      <c r="A6111" s="41" t="s">
        <v>16770</v>
      </c>
    </row>
    <row r="6112" spans="1:1" x14ac:dyDescent="0.2">
      <c r="A6112" s="41" t="s">
        <v>20135</v>
      </c>
    </row>
    <row r="6113" spans="1:1" x14ac:dyDescent="0.2">
      <c r="A6113" s="41" t="s">
        <v>16867</v>
      </c>
    </row>
    <row r="6114" spans="1:1" x14ac:dyDescent="0.2">
      <c r="A6114" s="41" t="s">
        <v>16778</v>
      </c>
    </row>
    <row r="6115" spans="1:1" x14ac:dyDescent="0.2">
      <c r="A6115" s="41" t="s">
        <v>20143</v>
      </c>
    </row>
    <row r="6116" spans="1:1" x14ac:dyDescent="0.2">
      <c r="A6116" s="41" t="s">
        <v>16787</v>
      </c>
    </row>
    <row r="6117" spans="1:1" x14ac:dyDescent="0.2">
      <c r="A6117" s="41" t="s">
        <v>20150</v>
      </c>
    </row>
    <row r="6118" spans="1:1" x14ac:dyDescent="0.2">
      <c r="A6118" s="41" t="s">
        <v>16866</v>
      </c>
    </row>
    <row r="6119" spans="1:1" x14ac:dyDescent="0.2">
      <c r="A6119" s="41" t="s">
        <v>16864</v>
      </c>
    </row>
    <row r="6120" spans="1:1" x14ac:dyDescent="0.2">
      <c r="A6120" s="41" t="s">
        <v>14727</v>
      </c>
    </row>
    <row r="6121" spans="1:1" x14ac:dyDescent="0.2">
      <c r="A6121" s="41" t="s">
        <v>16777</v>
      </c>
    </row>
    <row r="6122" spans="1:1" x14ac:dyDescent="0.2">
      <c r="A6122" s="41" t="s">
        <v>13998</v>
      </c>
    </row>
    <row r="6123" spans="1:1" x14ac:dyDescent="0.2">
      <c r="A6123" s="41" t="s">
        <v>20142</v>
      </c>
    </row>
    <row r="6124" spans="1:1" x14ac:dyDescent="0.2">
      <c r="A6124" s="41" t="s">
        <v>18023</v>
      </c>
    </row>
    <row r="6125" spans="1:1" x14ac:dyDescent="0.2">
      <c r="A6125" s="41" t="s">
        <v>20241</v>
      </c>
    </row>
    <row r="6126" spans="1:1" x14ac:dyDescent="0.2">
      <c r="A6126" s="41" t="s">
        <v>18024</v>
      </c>
    </row>
    <row r="6127" spans="1:1" x14ac:dyDescent="0.2">
      <c r="A6127" s="41" t="s">
        <v>20242</v>
      </c>
    </row>
    <row r="6128" spans="1:1" x14ac:dyDescent="0.2">
      <c r="A6128" s="41" t="s">
        <v>19723</v>
      </c>
    </row>
    <row r="6129" spans="1:1" x14ac:dyDescent="0.2">
      <c r="A6129" s="41" t="s">
        <v>19517</v>
      </c>
    </row>
    <row r="6130" spans="1:1" x14ac:dyDescent="0.2">
      <c r="A6130" s="41" t="s">
        <v>19703</v>
      </c>
    </row>
    <row r="6131" spans="1:1" x14ac:dyDescent="0.2">
      <c r="A6131" s="41" t="s">
        <v>19542</v>
      </c>
    </row>
    <row r="6132" spans="1:1" x14ac:dyDescent="0.2">
      <c r="A6132" s="41" t="s">
        <v>14480</v>
      </c>
    </row>
    <row r="6133" spans="1:1" x14ac:dyDescent="0.2">
      <c r="A6133" s="41" t="s">
        <v>21570</v>
      </c>
    </row>
    <row r="6134" spans="1:1" x14ac:dyDescent="0.2">
      <c r="A6134" s="41" t="s">
        <v>16070</v>
      </c>
    </row>
    <row r="6135" spans="1:1" x14ac:dyDescent="0.2">
      <c r="A6135" s="41" t="s">
        <v>15978</v>
      </c>
    </row>
    <row r="6136" spans="1:1" x14ac:dyDescent="0.2">
      <c r="A6136" s="41" t="s">
        <v>15979</v>
      </c>
    </row>
    <row r="6137" spans="1:1" x14ac:dyDescent="0.2">
      <c r="A6137" s="41" t="s">
        <v>16196</v>
      </c>
    </row>
    <row r="6138" spans="1:1" x14ac:dyDescent="0.2">
      <c r="A6138" s="41" t="s">
        <v>21556</v>
      </c>
    </row>
    <row r="6139" spans="1:1" x14ac:dyDescent="0.2">
      <c r="A6139" s="41" t="s">
        <v>16197</v>
      </c>
    </row>
    <row r="6140" spans="1:1" x14ac:dyDescent="0.2">
      <c r="A6140" s="41" t="s">
        <v>21557</v>
      </c>
    </row>
    <row r="6141" spans="1:1" x14ac:dyDescent="0.2">
      <c r="A6141" s="41" t="s">
        <v>15980</v>
      </c>
    </row>
    <row r="6142" spans="1:1" x14ac:dyDescent="0.2">
      <c r="A6142" s="41" t="s">
        <v>19318</v>
      </c>
    </row>
    <row r="6143" spans="1:1" x14ac:dyDescent="0.2">
      <c r="A6143" s="41" t="s">
        <v>19324</v>
      </c>
    </row>
    <row r="6144" spans="1:1" x14ac:dyDescent="0.2">
      <c r="A6144" s="41" t="s">
        <v>19323</v>
      </c>
    </row>
    <row r="6145" spans="1:1" x14ac:dyDescent="0.2">
      <c r="A6145" s="41" t="s">
        <v>19319</v>
      </c>
    </row>
    <row r="6146" spans="1:1" x14ac:dyDescent="0.2">
      <c r="A6146" s="41" t="s">
        <v>19327</v>
      </c>
    </row>
    <row r="6147" spans="1:1" x14ac:dyDescent="0.2">
      <c r="A6147" s="41" t="s">
        <v>19325</v>
      </c>
    </row>
    <row r="6148" spans="1:1" x14ac:dyDescent="0.2">
      <c r="A6148" s="41" t="s">
        <v>19320</v>
      </c>
    </row>
    <row r="6149" spans="1:1" x14ac:dyDescent="0.2">
      <c r="A6149" s="41" t="s">
        <v>19742</v>
      </c>
    </row>
    <row r="6150" spans="1:1" x14ac:dyDescent="0.2">
      <c r="A6150" s="41" t="s">
        <v>19322</v>
      </c>
    </row>
    <row r="6151" spans="1:1" x14ac:dyDescent="0.2">
      <c r="A6151" s="41" t="s">
        <v>19326</v>
      </c>
    </row>
    <row r="6152" spans="1:1" x14ac:dyDescent="0.2">
      <c r="A6152" s="41" t="s">
        <v>15102</v>
      </c>
    </row>
    <row r="6153" spans="1:1" x14ac:dyDescent="0.2">
      <c r="A6153" s="41" t="s">
        <v>14025</v>
      </c>
    </row>
    <row r="6154" spans="1:1" x14ac:dyDescent="0.2">
      <c r="A6154" s="41" t="s">
        <v>16704</v>
      </c>
    </row>
    <row r="6155" spans="1:1" x14ac:dyDescent="0.2">
      <c r="A6155" s="41" t="s">
        <v>18619</v>
      </c>
    </row>
    <row r="6156" spans="1:1" x14ac:dyDescent="0.2">
      <c r="A6156" s="41" t="s">
        <v>16919</v>
      </c>
    </row>
    <row r="6157" spans="1:1" x14ac:dyDescent="0.2">
      <c r="A6157" s="41" t="s">
        <v>17979</v>
      </c>
    </row>
    <row r="6158" spans="1:1" x14ac:dyDescent="0.2">
      <c r="A6158" s="41" t="s">
        <v>18217</v>
      </c>
    </row>
    <row r="6159" spans="1:1" x14ac:dyDescent="0.2">
      <c r="A6159" s="41" t="s">
        <v>16153</v>
      </c>
    </row>
    <row r="6160" spans="1:1" x14ac:dyDescent="0.2">
      <c r="A6160" s="41" t="s">
        <v>18221</v>
      </c>
    </row>
    <row r="6161" spans="1:1" x14ac:dyDescent="0.2">
      <c r="A6161" s="41" t="s">
        <v>18220</v>
      </c>
    </row>
    <row r="6162" spans="1:1" x14ac:dyDescent="0.2">
      <c r="A6162" s="41" t="s">
        <v>18216</v>
      </c>
    </row>
    <row r="6163" spans="1:1" x14ac:dyDescent="0.2">
      <c r="A6163" s="41" t="s">
        <v>18218</v>
      </c>
    </row>
    <row r="6164" spans="1:1" x14ac:dyDescent="0.2">
      <c r="A6164" s="41" t="s">
        <v>18219</v>
      </c>
    </row>
    <row r="6165" spans="1:1" x14ac:dyDescent="0.2">
      <c r="A6165" s="41" t="s">
        <v>18835</v>
      </c>
    </row>
    <row r="6166" spans="1:1" x14ac:dyDescent="0.2">
      <c r="A6166" s="41" t="s">
        <v>16293</v>
      </c>
    </row>
    <row r="6167" spans="1:1" x14ac:dyDescent="0.2">
      <c r="A6167" s="41" t="s">
        <v>20534</v>
      </c>
    </row>
    <row r="6168" spans="1:1" x14ac:dyDescent="0.2">
      <c r="A6168" s="41" t="s">
        <v>16294</v>
      </c>
    </row>
    <row r="6169" spans="1:1" x14ac:dyDescent="0.2">
      <c r="A6169" s="41" t="s">
        <v>20535</v>
      </c>
    </row>
    <row r="6170" spans="1:1" x14ac:dyDescent="0.2">
      <c r="A6170" s="41" t="s">
        <v>17751</v>
      </c>
    </row>
    <row r="6171" spans="1:1" x14ac:dyDescent="0.2">
      <c r="A6171" s="41" t="s">
        <v>18053</v>
      </c>
    </row>
    <row r="6172" spans="1:1" x14ac:dyDescent="0.2">
      <c r="A6172" s="41" t="s">
        <v>18011</v>
      </c>
    </row>
    <row r="6173" spans="1:1" x14ac:dyDescent="0.2">
      <c r="A6173" s="41" t="s">
        <v>19608</v>
      </c>
    </row>
    <row r="6174" spans="1:1" x14ac:dyDescent="0.2">
      <c r="A6174" s="41" t="s">
        <v>18012</v>
      </c>
    </row>
    <row r="6175" spans="1:1" x14ac:dyDescent="0.2">
      <c r="A6175" s="41" t="s">
        <v>18013</v>
      </c>
    </row>
    <row r="6176" spans="1:1" x14ac:dyDescent="0.2">
      <c r="A6176" s="41" t="s">
        <v>18054</v>
      </c>
    </row>
    <row r="6177" spans="1:1" x14ac:dyDescent="0.2">
      <c r="A6177" s="41" t="s">
        <v>19228</v>
      </c>
    </row>
    <row r="6178" spans="1:1" x14ac:dyDescent="0.2">
      <c r="A6178" s="41" t="s">
        <v>16571</v>
      </c>
    </row>
    <row r="6179" spans="1:1" x14ac:dyDescent="0.2">
      <c r="A6179" s="41" t="s">
        <v>17772</v>
      </c>
    </row>
    <row r="6180" spans="1:1" x14ac:dyDescent="0.2">
      <c r="A6180" s="41" t="s">
        <v>17771</v>
      </c>
    </row>
    <row r="6181" spans="1:1" x14ac:dyDescent="0.2">
      <c r="A6181" s="41" t="s">
        <v>16487</v>
      </c>
    </row>
    <row r="6182" spans="1:1" x14ac:dyDescent="0.2">
      <c r="A6182" s="41" t="s">
        <v>17833</v>
      </c>
    </row>
    <row r="6183" spans="1:1" x14ac:dyDescent="0.2">
      <c r="A6183" s="41" t="s">
        <v>17834</v>
      </c>
    </row>
    <row r="6184" spans="1:1" x14ac:dyDescent="0.2">
      <c r="A6184" s="41" t="s">
        <v>17835</v>
      </c>
    </row>
    <row r="6185" spans="1:1" x14ac:dyDescent="0.2">
      <c r="A6185" s="41" t="s">
        <v>17801</v>
      </c>
    </row>
    <row r="6186" spans="1:1" x14ac:dyDescent="0.2">
      <c r="A6186" s="41" t="s">
        <v>14019</v>
      </c>
    </row>
    <row r="6187" spans="1:1" x14ac:dyDescent="0.2">
      <c r="A6187" s="41" t="s">
        <v>17747</v>
      </c>
    </row>
    <row r="6188" spans="1:1" x14ac:dyDescent="0.2">
      <c r="A6188" s="41" t="s">
        <v>17738</v>
      </c>
    </row>
    <row r="6189" spans="1:1" x14ac:dyDescent="0.2">
      <c r="A6189" s="41" t="s">
        <v>17748</v>
      </c>
    </row>
    <row r="6190" spans="1:1" x14ac:dyDescent="0.2">
      <c r="A6190" s="41" t="s">
        <v>17739</v>
      </c>
    </row>
    <row r="6191" spans="1:1" x14ac:dyDescent="0.2">
      <c r="A6191" s="41" t="s">
        <v>17740</v>
      </c>
    </row>
    <row r="6192" spans="1:1" x14ac:dyDescent="0.2">
      <c r="A6192" s="41" t="s">
        <v>17741</v>
      </c>
    </row>
    <row r="6193" spans="1:1" x14ac:dyDescent="0.2">
      <c r="A6193" s="41" t="s">
        <v>17745</v>
      </c>
    </row>
    <row r="6194" spans="1:1" x14ac:dyDescent="0.2">
      <c r="A6194" s="41" t="s">
        <v>19121</v>
      </c>
    </row>
    <row r="6195" spans="1:1" x14ac:dyDescent="0.2">
      <c r="A6195" s="41" t="s">
        <v>19122</v>
      </c>
    </row>
    <row r="6196" spans="1:1" x14ac:dyDescent="0.2">
      <c r="A6196" s="41" t="s">
        <v>17504</v>
      </c>
    </row>
    <row r="6197" spans="1:1" x14ac:dyDescent="0.2">
      <c r="A6197" s="41" t="s">
        <v>17494</v>
      </c>
    </row>
    <row r="6198" spans="1:1" x14ac:dyDescent="0.2">
      <c r="A6198" s="41" t="s">
        <v>17485</v>
      </c>
    </row>
    <row r="6199" spans="1:1" x14ac:dyDescent="0.2">
      <c r="A6199" s="41" t="s">
        <v>16826</v>
      </c>
    </row>
    <row r="6200" spans="1:1" x14ac:dyDescent="0.2">
      <c r="A6200" s="41" t="s">
        <v>19735</v>
      </c>
    </row>
    <row r="6201" spans="1:1" x14ac:dyDescent="0.2">
      <c r="A6201" s="41" t="s">
        <v>19736</v>
      </c>
    </row>
    <row r="6202" spans="1:1" x14ac:dyDescent="0.2">
      <c r="A6202" s="41" t="s">
        <v>19097</v>
      </c>
    </row>
    <row r="6203" spans="1:1" x14ac:dyDescent="0.2">
      <c r="A6203" s="41" t="s">
        <v>21492</v>
      </c>
    </row>
    <row r="6204" spans="1:1" x14ac:dyDescent="0.2">
      <c r="A6204" s="41" t="s">
        <v>19500</v>
      </c>
    </row>
    <row r="6205" spans="1:1" x14ac:dyDescent="0.2">
      <c r="A6205" s="41" t="s">
        <v>19679</v>
      </c>
    </row>
    <row r="6206" spans="1:1" x14ac:dyDescent="0.2">
      <c r="A6206" s="41" t="s">
        <v>19739</v>
      </c>
    </row>
    <row r="6207" spans="1:1" x14ac:dyDescent="0.2">
      <c r="A6207" s="41" t="s">
        <v>19728</v>
      </c>
    </row>
    <row r="6208" spans="1:1" x14ac:dyDescent="0.2">
      <c r="A6208" s="41" t="s">
        <v>19451</v>
      </c>
    </row>
    <row r="6209" spans="1:1" x14ac:dyDescent="0.2">
      <c r="A6209" s="41" t="s">
        <v>14059</v>
      </c>
    </row>
    <row r="6210" spans="1:1" x14ac:dyDescent="0.2">
      <c r="A6210" s="41" t="s">
        <v>14062</v>
      </c>
    </row>
    <row r="6211" spans="1:1" x14ac:dyDescent="0.2">
      <c r="A6211" s="41" t="s">
        <v>14064</v>
      </c>
    </row>
    <row r="6212" spans="1:1" x14ac:dyDescent="0.2">
      <c r="A6212" s="41" t="s">
        <v>14065</v>
      </c>
    </row>
    <row r="6213" spans="1:1" x14ac:dyDescent="0.2">
      <c r="A6213" s="41" t="s">
        <v>21103</v>
      </c>
    </row>
    <row r="6214" spans="1:1" x14ac:dyDescent="0.2">
      <c r="A6214" s="41" t="s">
        <v>14275</v>
      </c>
    </row>
    <row r="6215" spans="1:1" x14ac:dyDescent="0.2">
      <c r="A6215" s="41" t="s">
        <v>21101</v>
      </c>
    </row>
    <row r="6216" spans="1:1" x14ac:dyDescent="0.2">
      <c r="A6216" s="41" t="s">
        <v>14068</v>
      </c>
    </row>
    <row r="6217" spans="1:1" x14ac:dyDescent="0.2">
      <c r="A6217" s="41" t="s">
        <v>21106</v>
      </c>
    </row>
    <row r="6218" spans="1:1" x14ac:dyDescent="0.2">
      <c r="A6218" s="41" t="s">
        <v>14063</v>
      </c>
    </row>
    <row r="6219" spans="1:1" x14ac:dyDescent="0.2">
      <c r="A6219" s="41" t="s">
        <v>14066</v>
      </c>
    </row>
    <row r="6220" spans="1:1" x14ac:dyDescent="0.2">
      <c r="A6220" s="41" t="s">
        <v>21104</v>
      </c>
    </row>
    <row r="6221" spans="1:1" x14ac:dyDescent="0.2">
      <c r="A6221" s="41" t="s">
        <v>14067</v>
      </c>
    </row>
    <row r="6222" spans="1:1" x14ac:dyDescent="0.2">
      <c r="A6222" s="41" t="s">
        <v>21105</v>
      </c>
    </row>
    <row r="6223" spans="1:1" x14ac:dyDescent="0.2">
      <c r="A6223" s="41" t="s">
        <v>14061</v>
      </c>
    </row>
    <row r="6224" spans="1:1" x14ac:dyDescent="0.2">
      <c r="A6224" s="41" t="s">
        <v>16639</v>
      </c>
    </row>
    <row r="6225" spans="1:1" x14ac:dyDescent="0.2">
      <c r="A6225" s="41" t="s">
        <v>17366</v>
      </c>
    </row>
    <row r="6226" spans="1:1" x14ac:dyDescent="0.2">
      <c r="A6226" s="41" t="s">
        <v>21440</v>
      </c>
    </row>
    <row r="6227" spans="1:1" x14ac:dyDescent="0.2">
      <c r="A6227" s="41" t="s">
        <v>15632</v>
      </c>
    </row>
    <row r="6228" spans="1:1" x14ac:dyDescent="0.2">
      <c r="A6228" s="41" t="s">
        <v>15089</v>
      </c>
    </row>
    <row r="6229" spans="1:1" x14ac:dyDescent="0.2">
      <c r="A6229" s="41" t="s">
        <v>14293</v>
      </c>
    </row>
    <row r="6230" spans="1:1" x14ac:dyDescent="0.2">
      <c r="A6230" s="41" t="s">
        <v>14726</v>
      </c>
    </row>
    <row r="6231" spans="1:1" x14ac:dyDescent="0.2">
      <c r="A6231" s="41" t="s">
        <v>14261</v>
      </c>
    </row>
    <row r="6232" spans="1:1" x14ac:dyDescent="0.2">
      <c r="A6232" s="41" t="s">
        <v>15596</v>
      </c>
    </row>
    <row r="6233" spans="1:1" x14ac:dyDescent="0.2">
      <c r="A6233" s="41" t="s">
        <v>15595</v>
      </c>
    </row>
    <row r="6234" spans="1:1" x14ac:dyDescent="0.2">
      <c r="A6234" s="41" t="s">
        <v>15635</v>
      </c>
    </row>
    <row r="6235" spans="1:1" x14ac:dyDescent="0.2">
      <c r="A6235" s="41" t="s">
        <v>15638</v>
      </c>
    </row>
    <row r="6236" spans="1:1" x14ac:dyDescent="0.2">
      <c r="A6236" s="41" t="s">
        <v>15643</v>
      </c>
    </row>
    <row r="6237" spans="1:1" x14ac:dyDescent="0.2">
      <c r="A6237" s="41" t="s">
        <v>15720</v>
      </c>
    </row>
    <row r="6238" spans="1:1" x14ac:dyDescent="0.2">
      <c r="A6238" s="41" t="s">
        <v>20333</v>
      </c>
    </row>
    <row r="6239" spans="1:1" x14ac:dyDescent="0.2">
      <c r="A6239" s="41" t="s">
        <v>14619</v>
      </c>
    </row>
    <row r="6240" spans="1:1" x14ac:dyDescent="0.2">
      <c r="A6240" s="41" t="s">
        <v>15642</v>
      </c>
    </row>
    <row r="6241" spans="1:1" x14ac:dyDescent="0.2">
      <c r="A6241" s="41" t="s">
        <v>15574</v>
      </c>
    </row>
    <row r="6242" spans="1:1" x14ac:dyDescent="0.2">
      <c r="A6242" s="41" t="s">
        <v>15694</v>
      </c>
    </row>
    <row r="6243" spans="1:1" x14ac:dyDescent="0.2">
      <c r="A6243" s="41" t="s">
        <v>15644</v>
      </c>
    </row>
    <row r="6244" spans="1:1" x14ac:dyDescent="0.2">
      <c r="A6244" s="41" t="s">
        <v>15611</v>
      </c>
    </row>
    <row r="6245" spans="1:1" x14ac:dyDescent="0.2">
      <c r="A6245" s="41" t="s">
        <v>15636</v>
      </c>
    </row>
    <row r="6246" spans="1:1" x14ac:dyDescent="0.2">
      <c r="A6246" s="41" t="s">
        <v>15637</v>
      </c>
    </row>
    <row r="6247" spans="1:1" x14ac:dyDescent="0.2">
      <c r="A6247" s="41" t="s">
        <v>14228</v>
      </c>
    </row>
    <row r="6248" spans="1:1" x14ac:dyDescent="0.2">
      <c r="A6248" s="41" t="s">
        <v>14229</v>
      </c>
    </row>
    <row r="6249" spans="1:1" x14ac:dyDescent="0.2">
      <c r="A6249" s="41" t="s">
        <v>14172</v>
      </c>
    </row>
    <row r="6250" spans="1:1" x14ac:dyDescent="0.2">
      <c r="A6250" s="41" t="s">
        <v>13991</v>
      </c>
    </row>
    <row r="6251" spans="1:1" x14ac:dyDescent="0.2">
      <c r="A6251" s="41" t="s">
        <v>14717</v>
      </c>
    </row>
    <row r="6252" spans="1:1" x14ac:dyDescent="0.2">
      <c r="A6252" s="41" t="s">
        <v>15310</v>
      </c>
    </row>
    <row r="6253" spans="1:1" x14ac:dyDescent="0.2">
      <c r="A6253" s="41" t="s">
        <v>14859</v>
      </c>
    </row>
    <row r="6254" spans="1:1" x14ac:dyDescent="0.2">
      <c r="A6254" s="41" t="s">
        <v>18320</v>
      </c>
    </row>
    <row r="6255" spans="1:1" x14ac:dyDescent="0.2">
      <c r="A6255" s="41" t="s">
        <v>20294</v>
      </c>
    </row>
    <row r="6256" spans="1:1" x14ac:dyDescent="0.2">
      <c r="A6256" s="41" t="s">
        <v>14860</v>
      </c>
    </row>
    <row r="6257" spans="1:1" x14ac:dyDescent="0.2">
      <c r="A6257" s="41" t="s">
        <v>16712</v>
      </c>
    </row>
    <row r="6258" spans="1:1" x14ac:dyDescent="0.2">
      <c r="A6258" s="41" t="s">
        <v>17451</v>
      </c>
    </row>
    <row r="6259" spans="1:1" x14ac:dyDescent="0.2">
      <c r="A6259" s="41" t="s">
        <v>17377</v>
      </c>
    </row>
    <row r="6260" spans="1:1" x14ac:dyDescent="0.2">
      <c r="A6260" s="41" t="s">
        <v>17310</v>
      </c>
    </row>
    <row r="6261" spans="1:1" x14ac:dyDescent="0.2">
      <c r="A6261" s="41" t="s">
        <v>20630</v>
      </c>
    </row>
    <row r="6262" spans="1:1" x14ac:dyDescent="0.2">
      <c r="A6262" s="41" t="s">
        <v>17386</v>
      </c>
    </row>
    <row r="6263" spans="1:1" x14ac:dyDescent="0.2">
      <c r="A6263" s="41" t="s">
        <v>17385</v>
      </c>
    </row>
    <row r="6264" spans="1:1" x14ac:dyDescent="0.2">
      <c r="A6264" s="41" t="s">
        <v>17394</v>
      </c>
    </row>
    <row r="6265" spans="1:1" x14ac:dyDescent="0.2">
      <c r="A6265" s="41" t="s">
        <v>21518</v>
      </c>
    </row>
    <row r="6266" spans="1:1" x14ac:dyDescent="0.2">
      <c r="A6266" s="41" t="s">
        <v>17323</v>
      </c>
    </row>
    <row r="6267" spans="1:1" x14ac:dyDescent="0.2">
      <c r="A6267" s="41" t="s">
        <v>17434</v>
      </c>
    </row>
    <row r="6268" spans="1:1" x14ac:dyDescent="0.2">
      <c r="A6268" s="41" t="s">
        <v>16987</v>
      </c>
    </row>
    <row r="6269" spans="1:1" x14ac:dyDescent="0.2">
      <c r="A6269" s="41" t="s">
        <v>17006</v>
      </c>
    </row>
    <row r="6270" spans="1:1" x14ac:dyDescent="0.2">
      <c r="A6270" s="41" t="s">
        <v>16861</v>
      </c>
    </row>
    <row r="6271" spans="1:1" x14ac:dyDescent="0.2">
      <c r="A6271" s="41" t="s">
        <v>16984</v>
      </c>
    </row>
    <row r="6272" spans="1:1" x14ac:dyDescent="0.2">
      <c r="A6272" s="41" t="s">
        <v>16959</v>
      </c>
    </row>
    <row r="6273" spans="1:1" x14ac:dyDescent="0.2">
      <c r="A6273" s="41" t="s">
        <v>20188</v>
      </c>
    </row>
    <row r="6274" spans="1:1" x14ac:dyDescent="0.2">
      <c r="A6274" s="41" t="s">
        <v>16951</v>
      </c>
    </row>
    <row r="6275" spans="1:1" x14ac:dyDescent="0.2">
      <c r="A6275" s="41" t="s">
        <v>20132</v>
      </c>
    </row>
    <row r="6276" spans="1:1" x14ac:dyDescent="0.2">
      <c r="A6276" s="41" t="s">
        <v>15117</v>
      </c>
    </row>
    <row r="6277" spans="1:1" x14ac:dyDescent="0.2">
      <c r="A6277" s="41" t="s">
        <v>20165</v>
      </c>
    </row>
    <row r="6278" spans="1:1" x14ac:dyDescent="0.2">
      <c r="A6278" s="41" t="s">
        <v>15120</v>
      </c>
    </row>
    <row r="6279" spans="1:1" x14ac:dyDescent="0.2">
      <c r="A6279" s="41" t="s">
        <v>20176</v>
      </c>
    </row>
    <row r="6280" spans="1:1" x14ac:dyDescent="0.2">
      <c r="A6280" s="41" t="s">
        <v>15297</v>
      </c>
    </row>
    <row r="6281" spans="1:1" x14ac:dyDescent="0.2">
      <c r="A6281" s="41" t="s">
        <v>20258</v>
      </c>
    </row>
    <row r="6282" spans="1:1" x14ac:dyDescent="0.2">
      <c r="A6282" s="41" t="s">
        <v>15118</v>
      </c>
    </row>
    <row r="6283" spans="1:1" x14ac:dyDescent="0.2">
      <c r="A6283" s="41" t="s">
        <v>20166</v>
      </c>
    </row>
    <row r="6284" spans="1:1" x14ac:dyDescent="0.2">
      <c r="A6284" s="41" t="s">
        <v>15295</v>
      </c>
    </row>
    <row r="6285" spans="1:1" x14ac:dyDescent="0.2">
      <c r="A6285" s="41" t="s">
        <v>20256</v>
      </c>
    </row>
    <row r="6286" spans="1:1" x14ac:dyDescent="0.2">
      <c r="A6286" s="41" t="s">
        <v>17686</v>
      </c>
    </row>
    <row r="6287" spans="1:1" x14ac:dyDescent="0.2">
      <c r="A6287" s="41" t="s">
        <v>20742</v>
      </c>
    </row>
    <row r="6288" spans="1:1" x14ac:dyDescent="0.2">
      <c r="A6288" s="41" t="s">
        <v>17694</v>
      </c>
    </row>
    <row r="6289" spans="1:1" x14ac:dyDescent="0.2">
      <c r="A6289" s="41" t="s">
        <v>20750</v>
      </c>
    </row>
    <row r="6290" spans="1:1" x14ac:dyDescent="0.2">
      <c r="A6290" s="41" t="s">
        <v>17695</v>
      </c>
    </row>
    <row r="6291" spans="1:1" x14ac:dyDescent="0.2">
      <c r="A6291" s="41" t="s">
        <v>20751</v>
      </c>
    </row>
    <row r="6292" spans="1:1" x14ac:dyDescent="0.2">
      <c r="A6292" s="41" t="s">
        <v>17696</v>
      </c>
    </row>
    <row r="6293" spans="1:1" x14ac:dyDescent="0.2">
      <c r="A6293" s="41" t="s">
        <v>20752</v>
      </c>
    </row>
    <row r="6294" spans="1:1" x14ac:dyDescent="0.2">
      <c r="A6294" s="41" t="s">
        <v>18548</v>
      </c>
    </row>
    <row r="6295" spans="1:1" x14ac:dyDescent="0.2">
      <c r="A6295" s="41" t="s">
        <v>20783</v>
      </c>
    </row>
    <row r="6296" spans="1:1" x14ac:dyDescent="0.2">
      <c r="A6296" s="41" t="s">
        <v>21770</v>
      </c>
    </row>
    <row r="6297" spans="1:1" x14ac:dyDescent="0.2">
      <c r="A6297" s="41" t="s">
        <v>17693</v>
      </c>
    </row>
    <row r="6298" spans="1:1" x14ac:dyDescent="0.2">
      <c r="A6298" s="41" t="s">
        <v>20749</v>
      </c>
    </row>
    <row r="6299" spans="1:1" x14ac:dyDescent="0.2">
      <c r="A6299" s="41" t="s">
        <v>17783</v>
      </c>
    </row>
    <row r="6300" spans="1:1" x14ac:dyDescent="0.2">
      <c r="A6300" s="41" t="s">
        <v>17784</v>
      </c>
    </row>
    <row r="6301" spans="1:1" x14ac:dyDescent="0.2">
      <c r="A6301" s="41" t="s">
        <v>17752</v>
      </c>
    </row>
    <row r="6302" spans="1:1" x14ac:dyDescent="0.2">
      <c r="A6302" s="41" t="s">
        <v>20780</v>
      </c>
    </row>
    <row r="6303" spans="1:1" x14ac:dyDescent="0.2">
      <c r="A6303" s="41" t="s">
        <v>17690</v>
      </c>
    </row>
    <row r="6304" spans="1:1" x14ac:dyDescent="0.2">
      <c r="A6304" s="41" t="s">
        <v>20746</v>
      </c>
    </row>
    <row r="6305" spans="1:1" x14ac:dyDescent="0.2">
      <c r="A6305" s="41" t="s">
        <v>17697</v>
      </c>
    </row>
    <row r="6306" spans="1:1" x14ac:dyDescent="0.2">
      <c r="A6306" s="41" t="s">
        <v>20753</v>
      </c>
    </row>
    <row r="6307" spans="1:1" x14ac:dyDescent="0.2">
      <c r="A6307" s="41" t="s">
        <v>17699</v>
      </c>
    </row>
    <row r="6308" spans="1:1" x14ac:dyDescent="0.2">
      <c r="A6308" s="41" t="s">
        <v>20755</v>
      </c>
    </row>
    <row r="6309" spans="1:1" x14ac:dyDescent="0.2">
      <c r="A6309" s="41" t="s">
        <v>14267</v>
      </c>
    </row>
    <row r="6310" spans="1:1" x14ac:dyDescent="0.2">
      <c r="A6310" s="41" t="s">
        <v>21545</v>
      </c>
    </row>
    <row r="6311" spans="1:1" x14ac:dyDescent="0.2">
      <c r="A6311" s="41" t="s">
        <v>16994</v>
      </c>
    </row>
    <row r="6312" spans="1:1" x14ac:dyDescent="0.2">
      <c r="A6312" s="41" t="s">
        <v>16995</v>
      </c>
    </row>
    <row r="6313" spans="1:1" x14ac:dyDescent="0.2">
      <c r="A6313" s="41" t="s">
        <v>16996</v>
      </c>
    </row>
    <row r="6314" spans="1:1" x14ac:dyDescent="0.2">
      <c r="A6314" s="41" t="s">
        <v>17030</v>
      </c>
    </row>
    <row r="6315" spans="1:1" x14ac:dyDescent="0.2">
      <c r="A6315" s="41" t="s">
        <v>15801</v>
      </c>
    </row>
    <row r="6316" spans="1:1" x14ac:dyDescent="0.2">
      <c r="A6316" s="41" t="s">
        <v>18625</v>
      </c>
    </row>
    <row r="6317" spans="1:1" x14ac:dyDescent="0.2">
      <c r="A6317" s="41" t="s">
        <v>19777</v>
      </c>
    </row>
    <row r="6318" spans="1:1" x14ac:dyDescent="0.2">
      <c r="A6318" s="41" t="s">
        <v>19599</v>
      </c>
    </row>
    <row r="6319" spans="1:1" x14ac:dyDescent="0.2">
      <c r="A6319" s="41" t="s">
        <v>19807</v>
      </c>
    </row>
    <row r="6320" spans="1:1" x14ac:dyDescent="0.2">
      <c r="A6320" s="41" t="s">
        <v>19638</v>
      </c>
    </row>
    <row r="6321" spans="1:1" x14ac:dyDescent="0.2">
      <c r="A6321" s="41" t="s">
        <v>19808</v>
      </c>
    </row>
    <row r="6322" spans="1:1" x14ac:dyDescent="0.2">
      <c r="A6322" s="41" t="s">
        <v>19757</v>
      </c>
    </row>
    <row r="6323" spans="1:1" x14ac:dyDescent="0.2">
      <c r="A6323" s="41" t="s">
        <v>14054</v>
      </c>
    </row>
    <row r="6324" spans="1:1" x14ac:dyDescent="0.2">
      <c r="A6324" s="41" t="s">
        <v>14836</v>
      </c>
    </row>
    <row r="6325" spans="1:1" x14ac:dyDescent="0.2">
      <c r="A6325" s="41" t="s">
        <v>15159</v>
      </c>
    </row>
    <row r="6326" spans="1:1" x14ac:dyDescent="0.2">
      <c r="A6326" s="41" t="s">
        <v>15195</v>
      </c>
    </row>
    <row r="6327" spans="1:1" x14ac:dyDescent="0.2">
      <c r="A6327" s="41" t="s">
        <v>14186</v>
      </c>
    </row>
    <row r="6328" spans="1:1" x14ac:dyDescent="0.2">
      <c r="A6328" s="41" t="s">
        <v>15198</v>
      </c>
    </row>
    <row r="6329" spans="1:1" x14ac:dyDescent="0.2">
      <c r="A6329" s="41" t="s">
        <v>19457</v>
      </c>
    </row>
    <row r="6330" spans="1:1" x14ac:dyDescent="0.2">
      <c r="A6330" s="41" t="s">
        <v>14276</v>
      </c>
    </row>
    <row r="6331" spans="1:1" x14ac:dyDescent="0.2">
      <c r="A6331" s="41" t="s">
        <v>14277</v>
      </c>
    </row>
    <row r="6332" spans="1:1" x14ac:dyDescent="0.2">
      <c r="A6332" s="41" t="s">
        <v>15197</v>
      </c>
    </row>
    <row r="6333" spans="1:1" x14ac:dyDescent="0.2">
      <c r="A6333" s="41" t="s">
        <v>14188</v>
      </c>
    </row>
    <row r="6334" spans="1:1" x14ac:dyDescent="0.2">
      <c r="A6334" s="41" t="s">
        <v>18448</v>
      </c>
    </row>
    <row r="6335" spans="1:1" x14ac:dyDescent="0.2">
      <c r="A6335" s="41" t="s">
        <v>17441</v>
      </c>
    </row>
    <row r="6336" spans="1:1" x14ac:dyDescent="0.2">
      <c r="A6336" s="41" t="s">
        <v>21209</v>
      </c>
    </row>
    <row r="6337" spans="1:1" x14ac:dyDescent="0.2">
      <c r="A6337" s="41" t="s">
        <v>21656</v>
      </c>
    </row>
    <row r="6338" spans="1:1" x14ac:dyDescent="0.2">
      <c r="A6338" s="41" t="s">
        <v>18843</v>
      </c>
    </row>
    <row r="6339" spans="1:1" x14ac:dyDescent="0.2">
      <c r="A6339" s="41" t="s">
        <v>18853</v>
      </c>
    </row>
    <row r="6340" spans="1:1" x14ac:dyDescent="0.2">
      <c r="A6340" s="41" t="s">
        <v>20496</v>
      </c>
    </row>
    <row r="6341" spans="1:1" x14ac:dyDescent="0.2">
      <c r="A6341" s="41" t="s">
        <v>16131</v>
      </c>
    </row>
    <row r="6342" spans="1:1" x14ac:dyDescent="0.2">
      <c r="A6342" s="41" t="s">
        <v>21224</v>
      </c>
    </row>
    <row r="6343" spans="1:1" x14ac:dyDescent="0.2">
      <c r="A6343" s="41" t="s">
        <v>19536</v>
      </c>
    </row>
    <row r="6344" spans="1:1" x14ac:dyDescent="0.2">
      <c r="A6344" s="41" t="s">
        <v>14324</v>
      </c>
    </row>
    <row r="6345" spans="1:1" x14ac:dyDescent="0.2">
      <c r="A6345" s="41" t="s">
        <v>18688</v>
      </c>
    </row>
    <row r="6346" spans="1:1" x14ac:dyDescent="0.2">
      <c r="A6346" s="41" t="s">
        <v>21139</v>
      </c>
    </row>
    <row r="6347" spans="1:1" x14ac:dyDescent="0.2">
      <c r="A6347" s="41" t="s">
        <v>18825</v>
      </c>
    </row>
    <row r="6348" spans="1:1" x14ac:dyDescent="0.2">
      <c r="A6348" s="41" t="s">
        <v>21177</v>
      </c>
    </row>
    <row r="6349" spans="1:1" x14ac:dyDescent="0.2">
      <c r="A6349" s="41" t="s">
        <v>18811</v>
      </c>
    </row>
    <row r="6350" spans="1:1" x14ac:dyDescent="0.2">
      <c r="A6350" s="41" t="s">
        <v>20406</v>
      </c>
    </row>
    <row r="6351" spans="1:1" x14ac:dyDescent="0.2">
      <c r="A6351" s="41" t="s">
        <v>14216</v>
      </c>
    </row>
    <row r="6352" spans="1:1" x14ac:dyDescent="0.2">
      <c r="A6352" s="41" t="s">
        <v>16029</v>
      </c>
    </row>
    <row r="6353" spans="1:1" x14ac:dyDescent="0.2">
      <c r="A6353" s="41" t="s">
        <v>17961</v>
      </c>
    </row>
    <row r="6354" spans="1:1" x14ac:dyDescent="0.2">
      <c r="A6354" s="41" t="s">
        <v>21515</v>
      </c>
    </row>
    <row r="6355" spans="1:1" x14ac:dyDescent="0.2">
      <c r="A6355" s="41" t="s">
        <v>18805</v>
      </c>
    </row>
    <row r="6356" spans="1:1" x14ac:dyDescent="0.2">
      <c r="A6356" s="41" t="s">
        <v>20593</v>
      </c>
    </row>
    <row r="6357" spans="1:1" x14ac:dyDescent="0.2">
      <c r="A6357" s="41" t="s">
        <v>14387</v>
      </c>
    </row>
    <row r="6358" spans="1:1" x14ac:dyDescent="0.2">
      <c r="A6358" s="41" t="s">
        <v>18878</v>
      </c>
    </row>
    <row r="6359" spans="1:1" x14ac:dyDescent="0.2">
      <c r="A6359" s="41" t="s">
        <v>19369</v>
      </c>
    </row>
    <row r="6360" spans="1:1" x14ac:dyDescent="0.2">
      <c r="A6360" s="41" t="s">
        <v>18489</v>
      </c>
    </row>
    <row r="6361" spans="1:1" x14ac:dyDescent="0.2">
      <c r="A6361" s="41" t="s">
        <v>20720</v>
      </c>
    </row>
    <row r="6362" spans="1:1" x14ac:dyDescent="0.2">
      <c r="A6362" s="41" t="s">
        <v>14998</v>
      </c>
    </row>
    <row r="6363" spans="1:1" x14ac:dyDescent="0.2">
      <c r="A6363" s="41" t="s">
        <v>14997</v>
      </c>
    </row>
    <row r="6364" spans="1:1" x14ac:dyDescent="0.2">
      <c r="A6364" s="41" t="s">
        <v>14996</v>
      </c>
    </row>
    <row r="6365" spans="1:1" x14ac:dyDescent="0.2">
      <c r="A6365" s="41" t="s">
        <v>14995</v>
      </c>
    </row>
    <row r="6366" spans="1:1" x14ac:dyDescent="0.2">
      <c r="A6366" s="41" t="s">
        <v>14211</v>
      </c>
    </row>
    <row r="6367" spans="1:1" x14ac:dyDescent="0.2">
      <c r="A6367" s="41" t="s">
        <v>14999</v>
      </c>
    </row>
    <row r="6368" spans="1:1" x14ac:dyDescent="0.2">
      <c r="A6368" s="41" t="s">
        <v>14994</v>
      </c>
    </row>
    <row r="6369" spans="1:1" x14ac:dyDescent="0.2">
      <c r="A6369" s="41" t="s">
        <v>17093</v>
      </c>
    </row>
    <row r="6370" spans="1:1" x14ac:dyDescent="0.2">
      <c r="A6370" s="41" t="s">
        <v>17094</v>
      </c>
    </row>
    <row r="6371" spans="1:1" x14ac:dyDescent="0.2">
      <c r="A6371" s="41" t="s">
        <v>17746</v>
      </c>
    </row>
    <row r="6372" spans="1:1" x14ac:dyDescent="0.2">
      <c r="A6372" s="41" t="s">
        <v>17750</v>
      </c>
    </row>
    <row r="6373" spans="1:1" x14ac:dyDescent="0.2">
      <c r="A6373" s="41" t="s">
        <v>19701</v>
      </c>
    </row>
    <row r="6374" spans="1:1" x14ac:dyDescent="0.2">
      <c r="A6374" s="41" t="s">
        <v>19223</v>
      </c>
    </row>
    <row r="6375" spans="1:1" x14ac:dyDescent="0.2">
      <c r="A6375" s="41" t="s">
        <v>18957</v>
      </c>
    </row>
    <row r="6376" spans="1:1" x14ac:dyDescent="0.2">
      <c r="A6376" s="41" t="s">
        <v>19218</v>
      </c>
    </row>
    <row r="6377" spans="1:1" x14ac:dyDescent="0.2">
      <c r="A6377" s="41" t="s">
        <v>18964</v>
      </c>
    </row>
    <row r="6378" spans="1:1" x14ac:dyDescent="0.2">
      <c r="A6378" s="41" t="s">
        <v>14260</v>
      </c>
    </row>
    <row r="6379" spans="1:1" x14ac:dyDescent="0.2">
      <c r="A6379" s="41" t="s">
        <v>19220</v>
      </c>
    </row>
    <row r="6380" spans="1:1" x14ac:dyDescent="0.2">
      <c r="A6380" s="41" t="s">
        <v>19221</v>
      </c>
    </row>
    <row r="6381" spans="1:1" x14ac:dyDescent="0.2">
      <c r="A6381" s="41" t="s">
        <v>19222</v>
      </c>
    </row>
    <row r="6382" spans="1:1" x14ac:dyDescent="0.2">
      <c r="A6382" s="41" t="s">
        <v>15418</v>
      </c>
    </row>
    <row r="6383" spans="1:1" x14ac:dyDescent="0.2">
      <c r="A6383" s="41" t="s">
        <v>20002</v>
      </c>
    </row>
    <row r="6384" spans="1:1" x14ac:dyDescent="0.2">
      <c r="A6384" s="41" t="s">
        <v>19333</v>
      </c>
    </row>
    <row r="6385" spans="1:1" x14ac:dyDescent="0.2">
      <c r="A6385" s="41" t="s">
        <v>19021</v>
      </c>
    </row>
    <row r="6386" spans="1:1" x14ac:dyDescent="0.2">
      <c r="A6386" s="41" t="s">
        <v>17510</v>
      </c>
    </row>
    <row r="6387" spans="1:1" x14ac:dyDescent="0.2">
      <c r="A6387" s="41" t="s">
        <v>18963</v>
      </c>
    </row>
    <row r="6388" spans="1:1" x14ac:dyDescent="0.2">
      <c r="A6388" s="41" t="s">
        <v>14516</v>
      </c>
    </row>
    <row r="6389" spans="1:1" x14ac:dyDescent="0.2">
      <c r="A6389" s="41" t="s">
        <v>19207</v>
      </c>
    </row>
    <row r="6390" spans="1:1" x14ac:dyDescent="0.2">
      <c r="A6390" s="41" t="s">
        <v>18960</v>
      </c>
    </row>
    <row r="6391" spans="1:1" x14ac:dyDescent="0.2">
      <c r="A6391" s="41" t="s">
        <v>19706</v>
      </c>
    </row>
    <row r="6392" spans="1:1" x14ac:dyDescent="0.2">
      <c r="A6392" s="41" t="s">
        <v>18927</v>
      </c>
    </row>
    <row r="6393" spans="1:1" x14ac:dyDescent="0.2">
      <c r="A6393" s="41" t="s">
        <v>20625</v>
      </c>
    </row>
    <row r="6394" spans="1:1" x14ac:dyDescent="0.2">
      <c r="A6394" s="41" t="s">
        <v>21631</v>
      </c>
    </row>
    <row r="6395" spans="1:1" x14ac:dyDescent="0.2">
      <c r="A6395" s="41" t="s">
        <v>19473</v>
      </c>
    </row>
    <row r="6396" spans="1:1" x14ac:dyDescent="0.2">
      <c r="A6396" s="41" t="s">
        <v>19513</v>
      </c>
    </row>
    <row r="6397" spans="1:1" x14ac:dyDescent="0.2">
      <c r="A6397" s="41" t="s">
        <v>19514</v>
      </c>
    </row>
    <row r="6398" spans="1:1" x14ac:dyDescent="0.2">
      <c r="A6398" s="41" t="s">
        <v>19515</v>
      </c>
    </row>
    <row r="6399" spans="1:1" x14ac:dyDescent="0.2">
      <c r="A6399" s="41" t="s">
        <v>18597</v>
      </c>
    </row>
    <row r="6400" spans="1:1" x14ac:dyDescent="0.2">
      <c r="A6400" s="41" t="s">
        <v>18599</v>
      </c>
    </row>
    <row r="6401" spans="1:1" x14ac:dyDescent="0.2">
      <c r="A6401" s="41" t="s">
        <v>18680</v>
      </c>
    </row>
    <row r="6402" spans="1:1" x14ac:dyDescent="0.2">
      <c r="A6402" s="41" t="s">
        <v>20382</v>
      </c>
    </row>
    <row r="6403" spans="1:1" x14ac:dyDescent="0.2">
      <c r="A6403" s="41" t="s">
        <v>15774</v>
      </c>
    </row>
    <row r="6404" spans="1:1" x14ac:dyDescent="0.2">
      <c r="A6404" s="41" t="s">
        <v>20225</v>
      </c>
    </row>
    <row r="6405" spans="1:1" x14ac:dyDescent="0.2">
      <c r="A6405" s="41" t="s">
        <v>15775</v>
      </c>
    </row>
    <row r="6406" spans="1:1" x14ac:dyDescent="0.2">
      <c r="A6406" s="41" t="s">
        <v>20226</v>
      </c>
    </row>
    <row r="6407" spans="1:1" x14ac:dyDescent="0.2">
      <c r="A6407" s="41" t="s">
        <v>15981</v>
      </c>
    </row>
    <row r="6408" spans="1:1" x14ac:dyDescent="0.2">
      <c r="A6408" s="41" t="s">
        <v>16061</v>
      </c>
    </row>
    <row r="6409" spans="1:1" x14ac:dyDescent="0.2">
      <c r="A6409" s="41" t="s">
        <v>20485</v>
      </c>
    </row>
    <row r="6410" spans="1:1" x14ac:dyDescent="0.2">
      <c r="A6410" s="41" t="s">
        <v>21781</v>
      </c>
    </row>
    <row r="6411" spans="1:1" x14ac:dyDescent="0.2">
      <c r="A6411" s="41" t="s">
        <v>18490</v>
      </c>
    </row>
    <row r="6412" spans="1:1" x14ac:dyDescent="0.2">
      <c r="A6412" s="41" t="s">
        <v>20721</v>
      </c>
    </row>
    <row r="6413" spans="1:1" x14ac:dyDescent="0.2">
      <c r="A6413" s="41" t="s">
        <v>17630</v>
      </c>
    </row>
    <row r="6414" spans="1:1" x14ac:dyDescent="0.2">
      <c r="A6414" s="41" t="s">
        <v>17668</v>
      </c>
    </row>
    <row r="6415" spans="1:1" x14ac:dyDescent="0.2">
      <c r="A6415" s="41" t="s">
        <v>17594</v>
      </c>
    </row>
    <row r="6416" spans="1:1" x14ac:dyDescent="0.2">
      <c r="A6416" s="41" t="s">
        <v>16757</v>
      </c>
    </row>
    <row r="6417" spans="1:1" x14ac:dyDescent="0.2">
      <c r="A6417" s="41" t="s">
        <v>16909</v>
      </c>
    </row>
    <row r="6418" spans="1:1" x14ac:dyDescent="0.2">
      <c r="A6418" s="41" t="s">
        <v>16908</v>
      </c>
    </row>
    <row r="6419" spans="1:1" x14ac:dyDescent="0.2">
      <c r="A6419" s="41" t="s">
        <v>15048</v>
      </c>
    </row>
    <row r="6420" spans="1:1" x14ac:dyDescent="0.2">
      <c r="A6420" s="41" t="s">
        <v>15050</v>
      </c>
    </row>
    <row r="6421" spans="1:1" x14ac:dyDescent="0.2">
      <c r="A6421" s="41" t="s">
        <v>15047</v>
      </c>
    </row>
    <row r="6422" spans="1:1" x14ac:dyDescent="0.2">
      <c r="A6422" s="41" t="s">
        <v>15239</v>
      </c>
    </row>
    <row r="6423" spans="1:1" x14ac:dyDescent="0.2">
      <c r="A6423" s="41" t="s">
        <v>20240</v>
      </c>
    </row>
    <row r="6424" spans="1:1" x14ac:dyDescent="0.2">
      <c r="A6424" s="41" t="s">
        <v>15026</v>
      </c>
    </row>
    <row r="6425" spans="1:1" x14ac:dyDescent="0.2">
      <c r="A6425" s="41" t="s">
        <v>14950</v>
      </c>
    </row>
    <row r="6426" spans="1:1" x14ac:dyDescent="0.2">
      <c r="A6426" s="41" t="s">
        <v>14951</v>
      </c>
    </row>
    <row r="6427" spans="1:1" x14ac:dyDescent="0.2">
      <c r="A6427" s="41" t="s">
        <v>14962</v>
      </c>
    </row>
    <row r="6428" spans="1:1" x14ac:dyDescent="0.2">
      <c r="A6428" s="41" t="s">
        <v>16084</v>
      </c>
    </row>
    <row r="6429" spans="1:1" x14ac:dyDescent="0.2">
      <c r="A6429" s="41" t="s">
        <v>16086</v>
      </c>
    </row>
    <row r="6430" spans="1:1" x14ac:dyDescent="0.2">
      <c r="A6430" s="41" t="s">
        <v>15842</v>
      </c>
    </row>
    <row r="6431" spans="1:1" x14ac:dyDescent="0.2">
      <c r="A6431" s="41" t="s">
        <v>20433</v>
      </c>
    </row>
    <row r="6432" spans="1:1" x14ac:dyDescent="0.2">
      <c r="A6432" s="41" t="s">
        <v>14755</v>
      </c>
    </row>
    <row r="6433" spans="1:1" x14ac:dyDescent="0.2">
      <c r="A6433" s="41" t="s">
        <v>17923</v>
      </c>
    </row>
    <row r="6434" spans="1:1" x14ac:dyDescent="0.2">
      <c r="A6434" s="41" t="s">
        <v>19035</v>
      </c>
    </row>
    <row r="6435" spans="1:1" x14ac:dyDescent="0.2">
      <c r="A6435" s="41" t="s">
        <v>19616</v>
      </c>
    </row>
    <row r="6436" spans="1:1" x14ac:dyDescent="0.2">
      <c r="A6436" s="41" t="s">
        <v>17268</v>
      </c>
    </row>
    <row r="6437" spans="1:1" x14ac:dyDescent="0.2">
      <c r="A6437" s="41" t="s">
        <v>21391</v>
      </c>
    </row>
    <row r="6438" spans="1:1" x14ac:dyDescent="0.2">
      <c r="A6438" s="41" t="s">
        <v>19202</v>
      </c>
    </row>
    <row r="6439" spans="1:1" x14ac:dyDescent="0.2">
      <c r="A6439" s="41" t="s">
        <v>19204</v>
      </c>
    </row>
    <row r="6440" spans="1:1" x14ac:dyDescent="0.2">
      <c r="A6440" s="41" t="s">
        <v>19205</v>
      </c>
    </row>
    <row r="6441" spans="1:1" x14ac:dyDescent="0.2">
      <c r="A6441" s="41" t="s">
        <v>16592</v>
      </c>
    </row>
    <row r="6442" spans="1:1" x14ac:dyDescent="0.2">
      <c r="A6442" s="41" t="s">
        <v>17724</v>
      </c>
    </row>
    <row r="6443" spans="1:1" x14ac:dyDescent="0.2">
      <c r="A6443" s="41" t="s">
        <v>17082</v>
      </c>
    </row>
    <row r="6444" spans="1:1" x14ac:dyDescent="0.2">
      <c r="A6444" s="41" t="s">
        <v>19203</v>
      </c>
    </row>
    <row r="6445" spans="1:1" x14ac:dyDescent="0.2">
      <c r="A6445" s="41" t="s">
        <v>17221</v>
      </c>
    </row>
    <row r="6446" spans="1:1" x14ac:dyDescent="0.2">
      <c r="A6446" s="41" t="s">
        <v>17428</v>
      </c>
    </row>
    <row r="6447" spans="1:1" x14ac:dyDescent="0.2">
      <c r="A6447" s="41" t="s">
        <v>17431</v>
      </c>
    </row>
    <row r="6448" spans="1:1" x14ac:dyDescent="0.2">
      <c r="A6448" s="41" t="s">
        <v>17208</v>
      </c>
    </row>
    <row r="6449" spans="1:1" x14ac:dyDescent="0.2">
      <c r="A6449" s="41" t="s">
        <v>17379</v>
      </c>
    </row>
    <row r="6450" spans="1:1" x14ac:dyDescent="0.2">
      <c r="A6450" s="41" t="s">
        <v>20050</v>
      </c>
    </row>
    <row r="6451" spans="1:1" x14ac:dyDescent="0.2">
      <c r="A6451" s="41" t="s">
        <v>17212</v>
      </c>
    </row>
    <row r="6452" spans="1:1" x14ac:dyDescent="0.2">
      <c r="A6452" s="41" t="s">
        <v>17223</v>
      </c>
    </row>
    <row r="6453" spans="1:1" x14ac:dyDescent="0.2">
      <c r="A6453" s="41" t="s">
        <v>17227</v>
      </c>
    </row>
    <row r="6454" spans="1:1" x14ac:dyDescent="0.2">
      <c r="A6454" s="41" t="s">
        <v>17226</v>
      </c>
    </row>
    <row r="6455" spans="1:1" x14ac:dyDescent="0.2">
      <c r="A6455" s="41" t="s">
        <v>17213</v>
      </c>
    </row>
    <row r="6456" spans="1:1" x14ac:dyDescent="0.2">
      <c r="A6456" s="41" t="s">
        <v>17429</v>
      </c>
    </row>
    <row r="6457" spans="1:1" x14ac:dyDescent="0.2">
      <c r="A6457" s="41" t="s">
        <v>17432</v>
      </c>
    </row>
    <row r="6458" spans="1:1" x14ac:dyDescent="0.2">
      <c r="A6458" s="41" t="s">
        <v>15684</v>
      </c>
    </row>
    <row r="6459" spans="1:1" x14ac:dyDescent="0.2">
      <c r="A6459" s="41" t="s">
        <v>17319</v>
      </c>
    </row>
    <row r="6460" spans="1:1" x14ac:dyDescent="0.2">
      <c r="A6460" s="41" t="s">
        <v>17321</v>
      </c>
    </row>
    <row r="6461" spans="1:1" x14ac:dyDescent="0.2">
      <c r="A6461" s="41" t="s">
        <v>17320</v>
      </c>
    </row>
    <row r="6462" spans="1:1" x14ac:dyDescent="0.2">
      <c r="A6462" s="41" t="s">
        <v>17316</v>
      </c>
    </row>
    <row r="6463" spans="1:1" x14ac:dyDescent="0.2">
      <c r="A6463" s="41" t="s">
        <v>14512</v>
      </c>
    </row>
    <row r="6464" spans="1:1" x14ac:dyDescent="0.2">
      <c r="A6464" s="41" t="s">
        <v>19498</v>
      </c>
    </row>
    <row r="6465" spans="1:1" x14ac:dyDescent="0.2">
      <c r="A6465" s="41" t="s">
        <v>19069</v>
      </c>
    </row>
    <row r="6466" spans="1:1" x14ac:dyDescent="0.2">
      <c r="A6466" s="41" t="s">
        <v>19079</v>
      </c>
    </row>
    <row r="6467" spans="1:1" x14ac:dyDescent="0.2">
      <c r="A6467" s="41" t="s">
        <v>19071</v>
      </c>
    </row>
    <row r="6468" spans="1:1" x14ac:dyDescent="0.2">
      <c r="A6468" s="41" t="s">
        <v>14748</v>
      </c>
    </row>
    <row r="6469" spans="1:1" x14ac:dyDescent="0.2">
      <c r="A6469" s="41" t="s">
        <v>15948</v>
      </c>
    </row>
    <row r="6470" spans="1:1" x14ac:dyDescent="0.2">
      <c r="A6470" s="41" t="s">
        <v>14004</v>
      </c>
    </row>
    <row r="6471" spans="1:1" x14ac:dyDescent="0.2">
      <c r="A6471" s="41" t="s">
        <v>21366</v>
      </c>
    </row>
    <row r="6472" spans="1:1" x14ac:dyDescent="0.2">
      <c r="A6472" s="41" t="s">
        <v>18944</v>
      </c>
    </row>
    <row r="6473" spans="1:1" x14ac:dyDescent="0.2">
      <c r="A6473" s="41" t="s">
        <v>20523</v>
      </c>
    </row>
    <row r="6474" spans="1:1" x14ac:dyDescent="0.2">
      <c r="A6474" s="41" t="s">
        <v>21676</v>
      </c>
    </row>
    <row r="6475" spans="1:1" x14ac:dyDescent="0.2">
      <c r="A6475" s="41" t="s">
        <v>16414</v>
      </c>
    </row>
    <row r="6476" spans="1:1" x14ac:dyDescent="0.2">
      <c r="A6476" s="41" t="s">
        <v>17824</v>
      </c>
    </row>
    <row r="6477" spans="1:1" x14ac:dyDescent="0.2">
      <c r="A6477" s="41" t="s">
        <v>19986</v>
      </c>
    </row>
    <row r="6478" spans="1:1" x14ac:dyDescent="0.2">
      <c r="A6478" s="41" t="s">
        <v>21609</v>
      </c>
    </row>
    <row r="6479" spans="1:1" x14ac:dyDescent="0.2">
      <c r="A6479" s="41" t="s">
        <v>17578</v>
      </c>
    </row>
    <row r="6480" spans="1:1" x14ac:dyDescent="0.2">
      <c r="A6480" s="41" t="s">
        <v>17554</v>
      </c>
    </row>
    <row r="6481" spans="1:1" x14ac:dyDescent="0.2">
      <c r="A6481" s="41" t="s">
        <v>15210</v>
      </c>
    </row>
    <row r="6482" spans="1:1" x14ac:dyDescent="0.2">
      <c r="A6482" s="41" t="s">
        <v>15265</v>
      </c>
    </row>
    <row r="6483" spans="1:1" x14ac:dyDescent="0.2">
      <c r="A6483" s="41" t="s">
        <v>15242</v>
      </c>
    </row>
    <row r="6484" spans="1:1" x14ac:dyDescent="0.2">
      <c r="A6484" s="41" t="s">
        <v>15211</v>
      </c>
    </row>
    <row r="6485" spans="1:1" x14ac:dyDescent="0.2">
      <c r="A6485" s="41" t="s">
        <v>15212</v>
      </c>
    </row>
    <row r="6486" spans="1:1" x14ac:dyDescent="0.2">
      <c r="A6486" s="41" t="s">
        <v>15266</v>
      </c>
    </row>
    <row r="6487" spans="1:1" x14ac:dyDescent="0.2">
      <c r="A6487" s="41" t="s">
        <v>15208</v>
      </c>
    </row>
    <row r="6488" spans="1:1" x14ac:dyDescent="0.2">
      <c r="A6488" s="41" t="s">
        <v>15219</v>
      </c>
    </row>
    <row r="6489" spans="1:1" x14ac:dyDescent="0.2">
      <c r="A6489" s="41" t="s">
        <v>15220</v>
      </c>
    </row>
    <row r="6490" spans="1:1" x14ac:dyDescent="0.2">
      <c r="A6490" s="41" t="s">
        <v>18828</v>
      </c>
    </row>
    <row r="6491" spans="1:1" x14ac:dyDescent="0.2">
      <c r="A6491" s="41" t="s">
        <v>20309</v>
      </c>
    </row>
    <row r="6492" spans="1:1" x14ac:dyDescent="0.2">
      <c r="A6492" s="41" t="s">
        <v>15209</v>
      </c>
    </row>
    <row r="6493" spans="1:1" x14ac:dyDescent="0.2">
      <c r="A6493" s="41" t="s">
        <v>15216</v>
      </c>
    </row>
    <row r="6494" spans="1:1" x14ac:dyDescent="0.2">
      <c r="A6494" s="41" t="s">
        <v>15214</v>
      </c>
    </row>
    <row r="6495" spans="1:1" x14ac:dyDescent="0.2">
      <c r="A6495" s="41" t="s">
        <v>15783</v>
      </c>
    </row>
    <row r="6496" spans="1:1" x14ac:dyDescent="0.2">
      <c r="A6496" s="41" t="s">
        <v>21272</v>
      </c>
    </row>
    <row r="6497" spans="1:1" x14ac:dyDescent="0.2">
      <c r="A6497" s="41" t="s">
        <v>16764</v>
      </c>
    </row>
    <row r="6498" spans="1:1" x14ac:dyDescent="0.2">
      <c r="A6498" s="41" t="s">
        <v>18603</v>
      </c>
    </row>
    <row r="6499" spans="1:1" x14ac:dyDescent="0.2">
      <c r="A6499" s="41" t="s">
        <v>15579</v>
      </c>
    </row>
    <row r="6500" spans="1:1" x14ac:dyDescent="0.2">
      <c r="A6500" s="41" t="s">
        <v>19007</v>
      </c>
    </row>
    <row r="6501" spans="1:1" x14ac:dyDescent="0.2">
      <c r="A6501" s="41" t="s">
        <v>16171</v>
      </c>
    </row>
    <row r="6502" spans="1:1" x14ac:dyDescent="0.2">
      <c r="A6502" s="41" t="s">
        <v>21547</v>
      </c>
    </row>
    <row r="6503" spans="1:1" x14ac:dyDescent="0.2">
      <c r="A6503" s="41" t="s">
        <v>14320</v>
      </c>
    </row>
    <row r="6504" spans="1:1" x14ac:dyDescent="0.2">
      <c r="A6504" s="41" t="s">
        <v>14662</v>
      </c>
    </row>
    <row r="6505" spans="1:1" x14ac:dyDescent="0.2">
      <c r="A6505" s="41" t="s">
        <v>14898</v>
      </c>
    </row>
    <row r="6506" spans="1:1" x14ac:dyDescent="0.2">
      <c r="A6506" s="41" t="s">
        <v>14732</v>
      </c>
    </row>
    <row r="6507" spans="1:1" x14ac:dyDescent="0.2">
      <c r="A6507" s="41" t="s">
        <v>17331</v>
      </c>
    </row>
    <row r="6508" spans="1:1" x14ac:dyDescent="0.2">
      <c r="A6508" s="41" t="s">
        <v>21414</v>
      </c>
    </row>
    <row r="6509" spans="1:1" x14ac:dyDescent="0.2">
      <c r="A6509" s="41" t="s">
        <v>17332</v>
      </c>
    </row>
    <row r="6510" spans="1:1" x14ac:dyDescent="0.2">
      <c r="A6510" s="41" t="s">
        <v>21415</v>
      </c>
    </row>
    <row r="6511" spans="1:1" x14ac:dyDescent="0.2">
      <c r="A6511" s="41" t="s">
        <v>17346</v>
      </c>
    </row>
    <row r="6512" spans="1:1" x14ac:dyDescent="0.2">
      <c r="A6512" s="41" t="s">
        <v>21429</v>
      </c>
    </row>
    <row r="6513" spans="1:1" x14ac:dyDescent="0.2">
      <c r="A6513" s="41" t="s">
        <v>17345</v>
      </c>
    </row>
    <row r="6514" spans="1:1" x14ac:dyDescent="0.2">
      <c r="A6514" s="41" t="s">
        <v>21428</v>
      </c>
    </row>
    <row r="6515" spans="1:1" x14ac:dyDescent="0.2">
      <c r="A6515" s="41" t="s">
        <v>17399</v>
      </c>
    </row>
    <row r="6516" spans="1:1" x14ac:dyDescent="0.2">
      <c r="A6516" s="41" t="s">
        <v>17347</v>
      </c>
    </row>
    <row r="6517" spans="1:1" x14ac:dyDescent="0.2">
      <c r="A6517" s="41" t="s">
        <v>21430</v>
      </c>
    </row>
    <row r="6518" spans="1:1" x14ac:dyDescent="0.2">
      <c r="A6518" s="41" t="s">
        <v>17335</v>
      </c>
    </row>
    <row r="6519" spans="1:1" x14ac:dyDescent="0.2">
      <c r="A6519" s="41" t="s">
        <v>21418</v>
      </c>
    </row>
    <row r="6520" spans="1:1" x14ac:dyDescent="0.2">
      <c r="A6520" s="41" t="s">
        <v>17960</v>
      </c>
    </row>
    <row r="6521" spans="1:1" x14ac:dyDescent="0.2">
      <c r="A6521" s="41" t="s">
        <v>18380</v>
      </c>
    </row>
    <row r="6522" spans="1:1" x14ac:dyDescent="0.2">
      <c r="A6522" s="41" t="s">
        <v>18445</v>
      </c>
    </row>
    <row r="6523" spans="1:1" x14ac:dyDescent="0.2">
      <c r="A6523" s="41" t="s">
        <v>19637</v>
      </c>
    </row>
    <row r="6524" spans="1:1" x14ac:dyDescent="0.2">
      <c r="A6524" s="41" t="s">
        <v>21083</v>
      </c>
    </row>
    <row r="6525" spans="1:1" x14ac:dyDescent="0.2">
      <c r="A6525" s="41" t="s">
        <v>17914</v>
      </c>
    </row>
    <row r="6526" spans="1:1" x14ac:dyDescent="0.2">
      <c r="A6526" s="41" t="s">
        <v>17917</v>
      </c>
    </row>
    <row r="6527" spans="1:1" x14ac:dyDescent="0.2">
      <c r="A6527" s="41" t="s">
        <v>17924</v>
      </c>
    </row>
    <row r="6528" spans="1:1" x14ac:dyDescent="0.2">
      <c r="A6528" s="41" t="s">
        <v>17933</v>
      </c>
    </row>
    <row r="6529" spans="1:1" x14ac:dyDescent="0.2">
      <c r="A6529" s="41" t="s">
        <v>17918</v>
      </c>
    </row>
    <row r="6530" spans="1:1" x14ac:dyDescent="0.2">
      <c r="A6530" s="41" t="s">
        <v>17823</v>
      </c>
    </row>
    <row r="6531" spans="1:1" x14ac:dyDescent="0.2">
      <c r="A6531" s="41" t="s">
        <v>19985</v>
      </c>
    </row>
    <row r="6532" spans="1:1" x14ac:dyDescent="0.2">
      <c r="A6532" s="41" t="s">
        <v>21608</v>
      </c>
    </row>
    <row r="6533" spans="1:1" x14ac:dyDescent="0.2">
      <c r="A6533" s="41" t="s">
        <v>16802</v>
      </c>
    </row>
    <row r="6534" spans="1:1" x14ac:dyDescent="0.2">
      <c r="A6534" s="41" t="s">
        <v>17028</v>
      </c>
    </row>
    <row r="6535" spans="1:1" x14ac:dyDescent="0.2">
      <c r="A6535" s="41" t="s">
        <v>17027</v>
      </c>
    </row>
    <row r="6536" spans="1:1" x14ac:dyDescent="0.2">
      <c r="A6536" s="41" t="s">
        <v>17280</v>
      </c>
    </row>
    <row r="6537" spans="1:1" x14ac:dyDescent="0.2">
      <c r="A6537" s="41" t="s">
        <v>21395</v>
      </c>
    </row>
    <row r="6538" spans="1:1" x14ac:dyDescent="0.2">
      <c r="A6538" s="41" t="s">
        <v>14645</v>
      </c>
    </row>
    <row r="6539" spans="1:1" x14ac:dyDescent="0.2">
      <c r="A6539" s="41" t="s">
        <v>15700</v>
      </c>
    </row>
    <row r="6540" spans="1:1" x14ac:dyDescent="0.2">
      <c r="A6540" s="41" t="s">
        <v>14195</v>
      </c>
    </row>
    <row r="6541" spans="1:1" x14ac:dyDescent="0.2">
      <c r="A6541" s="41" t="s">
        <v>14087</v>
      </c>
    </row>
    <row r="6542" spans="1:1" x14ac:dyDescent="0.2">
      <c r="A6542" s="41" t="s">
        <v>14009</v>
      </c>
    </row>
    <row r="6543" spans="1:1" x14ac:dyDescent="0.2">
      <c r="A6543" s="41" t="s">
        <v>19371</v>
      </c>
    </row>
    <row r="6544" spans="1:1" x14ac:dyDescent="0.2">
      <c r="A6544" s="41" t="s">
        <v>21371</v>
      </c>
    </row>
    <row r="6545" spans="1:1" x14ac:dyDescent="0.2">
      <c r="A6545" s="41" t="s">
        <v>17065</v>
      </c>
    </row>
    <row r="6546" spans="1:1" x14ac:dyDescent="0.2">
      <c r="A6546" s="41" t="s">
        <v>20123</v>
      </c>
    </row>
    <row r="6547" spans="1:1" x14ac:dyDescent="0.2">
      <c r="A6547" s="41" t="s">
        <v>16184</v>
      </c>
    </row>
    <row r="6548" spans="1:1" x14ac:dyDescent="0.2">
      <c r="A6548" s="41" t="s">
        <v>17433</v>
      </c>
    </row>
    <row r="6549" spans="1:1" x14ac:dyDescent="0.2">
      <c r="A6549" s="41" t="s">
        <v>17322</v>
      </c>
    </row>
    <row r="6550" spans="1:1" x14ac:dyDescent="0.2">
      <c r="A6550" s="41" t="s">
        <v>16936</v>
      </c>
    </row>
    <row r="6551" spans="1:1" x14ac:dyDescent="0.2">
      <c r="A6551" s="41" t="s">
        <v>18543</v>
      </c>
    </row>
    <row r="6552" spans="1:1" x14ac:dyDescent="0.2">
      <c r="A6552" s="41" t="s">
        <v>21119</v>
      </c>
    </row>
    <row r="6553" spans="1:1" x14ac:dyDescent="0.2">
      <c r="A6553" s="41" t="s">
        <v>17216</v>
      </c>
    </row>
    <row r="6554" spans="1:1" x14ac:dyDescent="0.2">
      <c r="A6554" s="41" t="s">
        <v>15387</v>
      </c>
    </row>
    <row r="6555" spans="1:1" x14ac:dyDescent="0.2">
      <c r="A6555" s="41" t="s">
        <v>15386</v>
      </c>
    </row>
    <row r="6556" spans="1:1" x14ac:dyDescent="0.2">
      <c r="A6556" s="41" t="s">
        <v>15388</v>
      </c>
    </row>
    <row r="6557" spans="1:1" x14ac:dyDescent="0.2">
      <c r="A6557" s="41" t="s">
        <v>15389</v>
      </c>
    </row>
    <row r="6558" spans="1:1" x14ac:dyDescent="0.2">
      <c r="A6558" s="41" t="s">
        <v>15391</v>
      </c>
    </row>
    <row r="6559" spans="1:1" x14ac:dyDescent="0.2">
      <c r="A6559" s="41" t="s">
        <v>18987</v>
      </c>
    </row>
    <row r="6560" spans="1:1" x14ac:dyDescent="0.2">
      <c r="A6560" s="41" t="s">
        <v>19870</v>
      </c>
    </row>
    <row r="6561" spans="1:1" x14ac:dyDescent="0.2">
      <c r="A6561" s="41" t="s">
        <v>18982</v>
      </c>
    </row>
    <row r="6562" spans="1:1" x14ac:dyDescent="0.2">
      <c r="A6562" s="41" t="s">
        <v>19865</v>
      </c>
    </row>
    <row r="6563" spans="1:1" x14ac:dyDescent="0.2">
      <c r="A6563" s="41" t="s">
        <v>14921</v>
      </c>
    </row>
    <row r="6564" spans="1:1" x14ac:dyDescent="0.2">
      <c r="A6564" s="41" t="s">
        <v>14912</v>
      </c>
    </row>
    <row r="6565" spans="1:1" x14ac:dyDescent="0.2">
      <c r="A6565" s="41" t="s">
        <v>18471</v>
      </c>
    </row>
    <row r="6566" spans="1:1" x14ac:dyDescent="0.2">
      <c r="A6566" s="41" t="s">
        <v>16449</v>
      </c>
    </row>
    <row r="6567" spans="1:1" x14ac:dyDescent="0.2">
      <c r="A6567" s="41" t="s">
        <v>16446</v>
      </c>
    </row>
    <row r="6568" spans="1:1" x14ac:dyDescent="0.2">
      <c r="A6568" s="41" t="s">
        <v>19770</v>
      </c>
    </row>
    <row r="6569" spans="1:1" x14ac:dyDescent="0.2">
      <c r="A6569" s="41" t="s">
        <v>17894</v>
      </c>
    </row>
    <row r="6570" spans="1:1" x14ac:dyDescent="0.2">
      <c r="A6570" s="41" t="s">
        <v>15759</v>
      </c>
    </row>
    <row r="6571" spans="1:1" x14ac:dyDescent="0.2">
      <c r="A6571" s="41" t="s">
        <v>20170</v>
      </c>
    </row>
    <row r="6572" spans="1:1" x14ac:dyDescent="0.2">
      <c r="A6572" s="41" t="s">
        <v>16045</v>
      </c>
    </row>
    <row r="6573" spans="1:1" x14ac:dyDescent="0.2">
      <c r="A6573" s="41" t="s">
        <v>20231</v>
      </c>
    </row>
    <row r="6574" spans="1:1" x14ac:dyDescent="0.2">
      <c r="A6574" s="41" t="s">
        <v>16044</v>
      </c>
    </row>
    <row r="6575" spans="1:1" x14ac:dyDescent="0.2">
      <c r="A6575" s="41" t="s">
        <v>20230</v>
      </c>
    </row>
    <row r="6576" spans="1:1" x14ac:dyDescent="0.2">
      <c r="A6576" s="41" t="s">
        <v>15766</v>
      </c>
    </row>
    <row r="6577" spans="1:1" x14ac:dyDescent="0.2">
      <c r="A6577" s="41" t="s">
        <v>20186</v>
      </c>
    </row>
    <row r="6578" spans="1:1" x14ac:dyDescent="0.2">
      <c r="A6578" s="41" t="s">
        <v>19605</v>
      </c>
    </row>
    <row r="6579" spans="1:1" x14ac:dyDescent="0.2">
      <c r="A6579" s="41" t="s">
        <v>18175</v>
      </c>
    </row>
    <row r="6580" spans="1:1" x14ac:dyDescent="0.2">
      <c r="A6580" s="41" t="s">
        <v>19632</v>
      </c>
    </row>
    <row r="6581" spans="1:1" x14ac:dyDescent="0.2">
      <c r="A6581" s="41" t="s">
        <v>17079</v>
      </c>
    </row>
    <row r="6582" spans="1:1" x14ac:dyDescent="0.2">
      <c r="A6582" s="41" t="s">
        <v>20285</v>
      </c>
    </row>
    <row r="6583" spans="1:1" x14ac:dyDescent="0.2">
      <c r="A6583" s="41" t="s">
        <v>21720</v>
      </c>
    </row>
    <row r="6584" spans="1:1" x14ac:dyDescent="0.2">
      <c r="A6584" s="41" t="s">
        <v>18144</v>
      </c>
    </row>
    <row r="6585" spans="1:1" x14ac:dyDescent="0.2">
      <c r="A6585" s="41" t="s">
        <v>21034</v>
      </c>
    </row>
    <row r="6586" spans="1:1" x14ac:dyDescent="0.2">
      <c r="A6586" s="41" t="s">
        <v>18082</v>
      </c>
    </row>
    <row r="6587" spans="1:1" x14ac:dyDescent="0.2">
      <c r="A6587" s="41" t="s">
        <v>21028</v>
      </c>
    </row>
    <row r="6588" spans="1:1" x14ac:dyDescent="0.2">
      <c r="A6588" s="41" t="s">
        <v>16063</v>
      </c>
    </row>
    <row r="6589" spans="1:1" x14ac:dyDescent="0.2">
      <c r="A6589" s="41" t="s">
        <v>20487</v>
      </c>
    </row>
    <row r="6590" spans="1:1" x14ac:dyDescent="0.2">
      <c r="A6590" s="41" t="s">
        <v>21783</v>
      </c>
    </row>
    <row r="6591" spans="1:1" x14ac:dyDescent="0.2">
      <c r="A6591" s="41" t="s">
        <v>18203</v>
      </c>
    </row>
    <row r="6592" spans="1:1" x14ac:dyDescent="0.2">
      <c r="A6592" s="41" t="s">
        <v>21052</v>
      </c>
    </row>
    <row r="6593" spans="1:1" x14ac:dyDescent="0.2">
      <c r="A6593" s="41" t="s">
        <v>15942</v>
      </c>
    </row>
    <row r="6594" spans="1:1" x14ac:dyDescent="0.2">
      <c r="A6594" s="41" t="s">
        <v>20460</v>
      </c>
    </row>
    <row r="6595" spans="1:1" x14ac:dyDescent="0.2">
      <c r="A6595" s="41" t="s">
        <v>21735</v>
      </c>
    </row>
    <row r="6596" spans="1:1" x14ac:dyDescent="0.2">
      <c r="A6596" s="41" t="s">
        <v>15944</v>
      </c>
    </row>
    <row r="6597" spans="1:1" x14ac:dyDescent="0.2">
      <c r="A6597" s="41" t="s">
        <v>20462</v>
      </c>
    </row>
    <row r="6598" spans="1:1" x14ac:dyDescent="0.2">
      <c r="A6598" s="41" t="s">
        <v>21737</v>
      </c>
    </row>
    <row r="6599" spans="1:1" x14ac:dyDescent="0.2">
      <c r="A6599" s="41" t="s">
        <v>19051</v>
      </c>
    </row>
    <row r="6600" spans="1:1" x14ac:dyDescent="0.2">
      <c r="A6600" s="41" t="s">
        <v>20636</v>
      </c>
    </row>
    <row r="6601" spans="1:1" x14ac:dyDescent="0.2">
      <c r="A6601" s="41" t="s">
        <v>19054</v>
      </c>
    </row>
    <row r="6602" spans="1:1" x14ac:dyDescent="0.2">
      <c r="A6602" s="41" t="s">
        <v>20639</v>
      </c>
    </row>
    <row r="6603" spans="1:1" x14ac:dyDescent="0.2">
      <c r="A6603" s="41" t="s">
        <v>19053</v>
      </c>
    </row>
    <row r="6604" spans="1:1" x14ac:dyDescent="0.2">
      <c r="A6604" s="41" t="s">
        <v>20638</v>
      </c>
    </row>
    <row r="6605" spans="1:1" x14ac:dyDescent="0.2">
      <c r="A6605" s="41" t="s">
        <v>19052</v>
      </c>
    </row>
    <row r="6606" spans="1:1" x14ac:dyDescent="0.2">
      <c r="A6606" s="41" t="s">
        <v>20637</v>
      </c>
    </row>
    <row r="6607" spans="1:1" x14ac:dyDescent="0.2">
      <c r="A6607" s="41" t="s">
        <v>19055</v>
      </c>
    </row>
    <row r="6608" spans="1:1" x14ac:dyDescent="0.2">
      <c r="A6608" s="41" t="s">
        <v>20640</v>
      </c>
    </row>
    <row r="6609" spans="1:1" x14ac:dyDescent="0.2">
      <c r="A6609" s="41" t="s">
        <v>18732</v>
      </c>
    </row>
    <row r="6610" spans="1:1" x14ac:dyDescent="0.2">
      <c r="A6610" s="41" t="s">
        <v>18787</v>
      </c>
    </row>
    <row r="6611" spans="1:1" x14ac:dyDescent="0.2">
      <c r="A6611" s="41" t="s">
        <v>19797</v>
      </c>
    </row>
    <row r="6612" spans="1:1" x14ac:dyDescent="0.2">
      <c r="A6612" s="41" t="s">
        <v>18786</v>
      </c>
    </row>
    <row r="6613" spans="1:1" x14ac:dyDescent="0.2">
      <c r="A6613" s="41" t="s">
        <v>19796</v>
      </c>
    </row>
    <row r="6614" spans="1:1" x14ac:dyDescent="0.2">
      <c r="A6614" s="41" t="s">
        <v>18673</v>
      </c>
    </row>
    <row r="6615" spans="1:1" x14ac:dyDescent="0.2">
      <c r="A6615" s="41" t="s">
        <v>21067</v>
      </c>
    </row>
    <row r="6616" spans="1:1" x14ac:dyDescent="0.2">
      <c r="A6616" s="41" t="s">
        <v>18738</v>
      </c>
    </row>
    <row r="6617" spans="1:1" x14ac:dyDescent="0.2">
      <c r="A6617" s="41" t="s">
        <v>21158</v>
      </c>
    </row>
    <row r="6618" spans="1:1" x14ac:dyDescent="0.2">
      <c r="A6618" s="41" t="s">
        <v>18740</v>
      </c>
    </row>
    <row r="6619" spans="1:1" x14ac:dyDescent="0.2">
      <c r="A6619" s="41" t="s">
        <v>21160</v>
      </c>
    </row>
    <row r="6620" spans="1:1" x14ac:dyDescent="0.2">
      <c r="A6620" s="41" t="s">
        <v>18733</v>
      </c>
    </row>
    <row r="6621" spans="1:1" x14ac:dyDescent="0.2">
      <c r="A6621" s="41" t="s">
        <v>19767</v>
      </c>
    </row>
    <row r="6622" spans="1:1" x14ac:dyDescent="0.2">
      <c r="A6622" s="41" t="s">
        <v>17465</v>
      </c>
    </row>
    <row r="6623" spans="1:1" x14ac:dyDescent="0.2">
      <c r="A6623" s="41" t="s">
        <v>15587</v>
      </c>
    </row>
    <row r="6624" spans="1:1" x14ac:dyDescent="0.2">
      <c r="A6624" s="41" t="s">
        <v>14107</v>
      </c>
    </row>
    <row r="6625" spans="1:1" x14ac:dyDescent="0.2">
      <c r="A6625" s="41" t="s">
        <v>19672</v>
      </c>
    </row>
    <row r="6626" spans="1:1" x14ac:dyDescent="0.2">
      <c r="A6626" s="41" t="s">
        <v>19490</v>
      </c>
    </row>
    <row r="6627" spans="1:1" x14ac:dyDescent="0.2">
      <c r="A6627" s="41" t="s">
        <v>14021</v>
      </c>
    </row>
    <row r="6628" spans="1:1" x14ac:dyDescent="0.2">
      <c r="A6628" s="41" t="s">
        <v>16053</v>
      </c>
    </row>
    <row r="6629" spans="1:1" x14ac:dyDescent="0.2">
      <c r="A6629" s="41" t="s">
        <v>20236</v>
      </c>
    </row>
    <row r="6630" spans="1:1" x14ac:dyDescent="0.2">
      <c r="A6630" s="41" t="s">
        <v>18085</v>
      </c>
    </row>
    <row r="6631" spans="1:1" x14ac:dyDescent="0.2">
      <c r="A6631" s="41" t="s">
        <v>18084</v>
      </c>
    </row>
    <row r="6632" spans="1:1" x14ac:dyDescent="0.2">
      <c r="A6632" s="41" t="s">
        <v>18089</v>
      </c>
    </row>
    <row r="6633" spans="1:1" x14ac:dyDescent="0.2">
      <c r="A6633" s="41" t="s">
        <v>18026</v>
      </c>
    </row>
    <row r="6634" spans="1:1" x14ac:dyDescent="0.2">
      <c r="A6634" s="41" t="s">
        <v>21154</v>
      </c>
    </row>
    <row r="6635" spans="1:1" x14ac:dyDescent="0.2">
      <c r="A6635" s="41" t="s">
        <v>16160</v>
      </c>
    </row>
    <row r="6636" spans="1:1" x14ac:dyDescent="0.2">
      <c r="A6636" s="41" t="s">
        <v>19163</v>
      </c>
    </row>
    <row r="6637" spans="1:1" x14ac:dyDescent="0.2">
      <c r="A6637" s="41" t="s">
        <v>17947</v>
      </c>
    </row>
    <row r="6638" spans="1:1" x14ac:dyDescent="0.2">
      <c r="A6638" s="41" t="s">
        <v>19633</v>
      </c>
    </row>
    <row r="6639" spans="1:1" x14ac:dyDescent="0.2">
      <c r="A6639" s="41" t="s">
        <v>14325</v>
      </c>
    </row>
    <row r="6640" spans="1:1" x14ac:dyDescent="0.2">
      <c r="A6640" s="41" t="s">
        <v>16468</v>
      </c>
    </row>
    <row r="6641" spans="1:1" x14ac:dyDescent="0.2">
      <c r="A6641" s="41" t="s">
        <v>16469</v>
      </c>
    </row>
    <row r="6642" spans="1:1" x14ac:dyDescent="0.2">
      <c r="A6642" s="41" t="s">
        <v>15664</v>
      </c>
    </row>
    <row r="6643" spans="1:1" x14ac:dyDescent="0.2">
      <c r="A6643" s="41" t="s">
        <v>15658</v>
      </c>
    </row>
    <row r="6644" spans="1:1" x14ac:dyDescent="0.2">
      <c r="A6644" s="41" t="s">
        <v>15665</v>
      </c>
    </row>
    <row r="6645" spans="1:1" x14ac:dyDescent="0.2">
      <c r="A6645" s="41" t="s">
        <v>19013</v>
      </c>
    </row>
    <row r="6646" spans="1:1" x14ac:dyDescent="0.2">
      <c r="A6646" s="41" t="s">
        <v>19011</v>
      </c>
    </row>
    <row r="6647" spans="1:1" x14ac:dyDescent="0.2">
      <c r="A6647" s="41" t="s">
        <v>19012</v>
      </c>
    </row>
    <row r="6648" spans="1:1" x14ac:dyDescent="0.2">
      <c r="A6648" s="41" t="s">
        <v>16830</v>
      </c>
    </row>
    <row r="6649" spans="1:1" x14ac:dyDescent="0.2">
      <c r="A6649" s="41" t="s">
        <v>16628</v>
      </c>
    </row>
    <row r="6650" spans="1:1" x14ac:dyDescent="0.2">
      <c r="A6650" s="41" t="s">
        <v>18018</v>
      </c>
    </row>
    <row r="6651" spans="1:1" x14ac:dyDescent="0.2">
      <c r="A6651" s="41" t="s">
        <v>14886</v>
      </c>
    </row>
    <row r="6652" spans="1:1" x14ac:dyDescent="0.2">
      <c r="A6652" s="41" t="s">
        <v>14887</v>
      </c>
    </row>
    <row r="6653" spans="1:1" x14ac:dyDescent="0.2">
      <c r="A6653" s="41" t="s">
        <v>18806</v>
      </c>
    </row>
    <row r="6654" spans="1:1" x14ac:dyDescent="0.2">
      <c r="A6654" s="41" t="s">
        <v>18891</v>
      </c>
    </row>
    <row r="6655" spans="1:1" x14ac:dyDescent="0.2">
      <c r="A6655" s="41" t="s">
        <v>21102</v>
      </c>
    </row>
    <row r="6656" spans="1:1" x14ac:dyDescent="0.2">
      <c r="A6656" s="41" t="s">
        <v>17351</v>
      </c>
    </row>
    <row r="6657" spans="1:1" x14ac:dyDescent="0.2">
      <c r="A6657" s="41" t="s">
        <v>21434</v>
      </c>
    </row>
    <row r="6658" spans="1:1" x14ac:dyDescent="0.2">
      <c r="A6658" s="41" t="s">
        <v>17350</v>
      </c>
    </row>
    <row r="6659" spans="1:1" x14ac:dyDescent="0.2">
      <c r="A6659" s="41" t="s">
        <v>21433</v>
      </c>
    </row>
    <row r="6660" spans="1:1" x14ac:dyDescent="0.2">
      <c r="A6660" s="41" t="s">
        <v>17349</v>
      </c>
    </row>
    <row r="6661" spans="1:1" x14ac:dyDescent="0.2">
      <c r="A6661" s="41" t="s">
        <v>21432</v>
      </c>
    </row>
    <row r="6662" spans="1:1" x14ac:dyDescent="0.2">
      <c r="A6662" s="41" t="s">
        <v>15192</v>
      </c>
    </row>
    <row r="6663" spans="1:1" x14ac:dyDescent="0.2">
      <c r="A6663" s="41" t="s">
        <v>19150</v>
      </c>
    </row>
    <row r="6664" spans="1:1" x14ac:dyDescent="0.2">
      <c r="A6664" s="41" t="s">
        <v>15497</v>
      </c>
    </row>
    <row r="6665" spans="1:1" x14ac:dyDescent="0.2">
      <c r="A6665" s="41" t="s">
        <v>14623</v>
      </c>
    </row>
    <row r="6666" spans="1:1" x14ac:dyDescent="0.2">
      <c r="A6666" s="41" t="s">
        <v>15363</v>
      </c>
    </row>
    <row r="6667" spans="1:1" x14ac:dyDescent="0.2">
      <c r="A6667" s="41" t="s">
        <v>19172</v>
      </c>
    </row>
    <row r="6668" spans="1:1" x14ac:dyDescent="0.2">
      <c r="A6668" s="41" t="s">
        <v>19173</v>
      </c>
    </row>
    <row r="6669" spans="1:1" x14ac:dyDescent="0.2">
      <c r="A6669" s="41" t="s">
        <v>19169</v>
      </c>
    </row>
    <row r="6670" spans="1:1" x14ac:dyDescent="0.2">
      <c r="A6670" s="41" t="s">
        <v>19032</v>
      </c>
    </row>
    <row r="6671" spans="1:1" x14ac:dyDescent="0.2">
      <c r="A6671" s="41" t="s">
        <v>14837</v>
      </c>
    </row>
    <row r="6672" spans="1:1" x14ac:dyDescent="0.2">
      <c r="A6672" s="41" t="s">
        <v>15499</v>
      </c>
    </row>
    <row r="6673" spans="1:1" x14ac:dyDescent="0.2">
      <c r="A6673" s="41" t="s">
        <v>15501</v>
      </c>
    </row>
    <row r="6674" spans="1:1" x14ac:dyDescent="0.2">
      <c r="A6674" s="41" t="s">
        <v>17070</v>
      </c>
    </row>
    <row r="6675" spans="1:1" x14ac:dyDescent="0.2">
      <c r="A6675" s="41" t="s">
        <v>20128</v>
      </c>
    </row>
    <row r="6676" spans="1:1" x14ac:dyDescent="0.2">
      <c r="A6676" s="41" t="s">
        <v>19174</v>
      </c>
    </row>
    <row r="6677" spans="1:1" x14ac:dyDescent="0.2">
      <c r="A6677" s="41" t="s">
        <v>14927</v>
      </c>
    </row>
    <row r="6678" spans="1:1" x14ac:dyDescent="0.2">
      <c r="A6678" s="41" t="s">
        <v>15500</v>
      </c>
    </row>
    <row r="6679" spans="1:1" x14ac:dyDescent="0.2">
      <c r="A6679" s="41" t="s">
        <v>15498</v>
      </c>
    </row>
    <row r="6680" spans="1:1" x14ac:dyDescent="0.2">
      <c r="A6680" s="41" t="s">
        <v>19034</v>
      </c>
    </row>
    <row r="6681" spans="1:1" x14ac:dyDescent="0.2">
      <c r="A6681" s="41" t="s">
        <v>15041</v>
      </c>
    </row>
    <row r="6682" spans="1:1" x14ac:dyDescent="0.2">
      <c r="A6682" s="41" t="s">
        <v>19162</v>
      </c>
    </row>
    <row r="6683" spans="1:1" x14ac:dyDescent="0.2">
      <c r="A6683" s="41" t="s">
        <v>15330</v>
      </c>
    </row>
    <row r="6684" spans="1:1" x14ac:dyDescent="0.2">
      <c r="A6684" s="41" t="s">
        <v>15538</v>
      </c>
    </row>
    <row r="6685" spans="1:1" x14ac:dyDescent="0.2">
      <c r="A6685" s="41" t="s">
        <v>21265</v>
      </c>
    </row>
    <row r="6686" spans="1:1" x14ac:dyDescent="0.2">
      <c r="A6686" s="41" t="s">
        <v>14703</v>
      </c>
    </row>
    <row r="6687" spans="1:1" x14ac:dyDescent="0.2">
      <c r="A6687" s="41" t="s">
        <v>14868</v>
      </c>
    </row>
    <row r="6688" spans="1:1" x14ac:dyDescent="0.2">
      <c r="A6688" s="41" t="s">
        <v>14869</v>
      </c>
    </row>
    <row r="6689" spans="1:1" x14ac:dyDescent="0.2">
      <c r="A6689" s="41" t="s">
        <v>14828</v>
      </c>
    </row>
    <row r="6690" spans="1:1" x14ac:dyDescent="0.2">
      <c r="A6690" s="41" t="s">
        <v>18289</v>
      </c>
    </row>
    <row r="6691" spans="1:1" x14ac:dyDescent="0.2">
      <c r="A6691" s="41" t="s">
        <v>20026</v>
      </c>
    </row>
    <row r="6692" spans="1:1" x14ac:dyDescent="0.2">
      <c r="A6692" s="41" t="s">
        <v>15492</v>
      </c>
    </row>
    <row r="6693" spans="1:1" x14ac:dyDescent="0.2">
      <c r="A6693" s="41" t="s">
        <v>15532</v>
      </c>
    </row>
    <row r="6694" spans="1:1" x14ac:dyDescent="0.2">
      <c r="A6694" s="41" t="s">
        <v>15536</v>
      </c>
    </row>
    <row r="6695" spans="1:1" x14ac:dyDescent="0.2">
      <c r="A6695" s="41" t="s">
        <v>18119</v>
      </c>
    </row>
    <row r="6696" spans="1:1" x14ac:dyDescent="0.2">
      <c r="A6696" s="41" t="s">
        <v>19382</v>
      </c>
    </row>
    <row r="6697" spans="1:1" x14ac:dyDescent="0.2">
      <c r="A6697" s="41" t="s">
        <v>19397</v>
      </c>
    </row>
    <row r="6698" spans="1:1" x14ac:dyDescent="0.2">
      <c r="A6698" s="41" t="s">
        <v>19383</v>
      </c>
    </row>
    <row r="6699" spans="1:1" x14ac:dyDescent="0.2">
      <c r="A6699" s="41" t="s">
        <v>18568</v>
      </c>
    </row>
    <row r="6700" spans="1:1" x14ac:dyDescent="0.2">
      <c r="A6700" s="41" t="s">
        <v>21469</v>
      </c>
    </row>
    <row r="6701" spans="1:1" x14ac:dyDescent="0.2">
      <c r="A6701" s="41" t="s">
        <v>17592</v>
      </c>
    </row>
    <row r="6702" spans="1:1" x14ac:dyDescent="0.2">
      <c r="A6702" s="41" t="s">
        <v>19443</v>
      </c>
    </row>
    <row r="6703" spans="1:1" x14ac:dyDescent="0.2">
      <c r="A6703" s="41" t="s">
        <v>19390</v>
      </c>
    </row>
    <row r="6704" spans="1:1" x14ac:dyDescent="0.2">
      <c r="A6704" s="41" t="s">
        <v>19384</v>
      </c>
    </row>
    <row r="6705" spans="1:1" x14ac:dyDescent="0.2">
      <c r="A6705" s="41" t="s">
        <v>19385</v>
      </c>
    </row>
    <row r="6706" spans="1:1" x14ac:dyDescent="0.2">
      <c r="A6706" s="41" t="s">
        <v>19392</v>
      </c>
    </row>
    <row r="6707" spans="1:1" x14ac:dyDescent="0.2">
      <c r="A6707" s="41" t="s">
        <v>19393</v>
      </c>
    </row>
    <row r="6708" spans="1:1" x14ac:dyDescent="0.2">
      <c r="A6708" s="41" t="s">
        <v>19389</v>
      </c>
    </row>
    <row r="6709" spans="1:1" x14ac:dyDescent="0.2">
      <c r="A6709" s="41" t="s">
        <v>19388</v>
      </c>
    </row>
    <row r="6710" spans="1:1" x14ac:dyDescent="0.2">
      <c r="A6710" s="41" t="s">
        <v>19391</v>
      </c>
    </row>
    <row r="6711" spans="1:1" x14ac:dyDescent="0.2">
      <c r="A6711" s="41" t="s">
        <v>19387</v>
      </c>
    </row>
    <row r="6712" spans="1:1" x14ac:dyDescent="0.2">
      <c r="A6712" s="41" t="s">
        <v>19482</v>
      </c>
    </row>
    <row r="6713" spans="1:1" x14ac:dyDescent="0.2">
      <c r="A6713" s="41" t="s">
        <v>19394</v>
      </c>
    </row>
    <row r="6714" spans="1:1" x14ac:dyDescent="0.2">
      <c r="A6714" s="41" t="s">
        <v>18285</v>
      </c>
    </row>
    <row r="6715" spans="1:1" x14ac:dyDescent="0.2">
      <c r="A6715" s="41" t="s">
        <v>20672</v>
      </c>
    </row>
    <row r="6716" spans="1:1" x14ac:dyDescent="0.2">
      <c r="A6716" s="41" t="s">
        <v>18280</v>
      </c>
    </row>
    <row r="6717" spans="1:1" x14ac:dyDescent="0.2">
      <c r="A6717" s="41" t="s">
        <v>20667</v>
      </c>
    </row>
    <row r="6718" spans="1:1" x14ac:dyDescent="0.2">
      <c r="A6718" s="41" t="s">
        <v>18519</v>
      </c>
    </row>
    <row r="6719" spans="1:1" x14ac:dyDescent="0.2">
      <c r="A6719" s="41" t="s">
        <v>20711</v>
      </c>
    </row>
    <row r="6720" spans="1:1" x14ac:dyDescent="0.2">
      <c r="A6720" s="41" t="s">
        <v>18521</v>
      </c>
    </row>
    <row r="6721" spans="1:1" x14ac:dyDescent="0.2">
      <c r="A6721" s="41" t="s">
        <v>20713</v>
      </c>
    </row>
    <row r="6722" spans="1:1" x14ac:dyDescent="0.2">
      <c r="A6722" s="41" t="s">
        <v>18284</v>
      </c>
    </row>
    <row r="6723" spans="1:1" x14ac:dyDescent="0.2">
      <c r="A6723" s="41" t="s">
        <v>20671</v>
      </c>
    </row>
    <row r="6724" spans="1:1" x14ac:dyDescent="0.2">
      <c r="A6724" s="41" t="s">
        <v>18281</v>
      </c>
    </row>
    <row r="6725" spans="1:1" x14ac:dyDescent="0.2">
      <c r="A6725" s="41" t="s">
        <v>20668</v>
      </c>
    </row>
    <row r="6726" spans="1:1" x14ac:dyDescent="0.2">
      <c r="A6726" s="41" t="s">
        <v>17420</v>
      </c>
    </row>
    <row r="6727" spans="1:1" x14ac:dyDescent="0.2">
      <c r="A6727" s="41" t="s">
        <v>18365</v>
      </c>
    </row>
    <row r="6728" spans="1:1" x14ac:dyDescent="0.2">
      <c r="A6728" s="41" t="s">
        <v>20682</v>
      </c>
    </row>
    <row r="6729" spans="1:1" x14ac:dyDescent="0.2">
      <c r="A6729" s="41" t="s">
        <v>15756</v>
      </c>
    </row>
    <row r="6730" spans="1:1" x14ac:dyDescent="0.2">
      <c r="A6730" s="41" t="s">
        <v>20167</v>
      </c>
    </row>
    <row r="6731" spans="1:1" x14ac:dyDescent="0.2">
      <c r="A6731" s="41" t="s">
        <v>18248</v>
      </c>
    </row>
    <row r="6732" spans="1:1" x14ac:dyDescent="0.2">
      <c r="A6732" s="41" t="s">
        <v>18167</v>
      </c>
    </row>
    <row r="6733" spans="1:1" x14ac:dyDescent="0.2">
      <c r="A6733" s="41" t="s">
        <v>18169</v>
      </c>
    </row>
    <row r="6734" spans="1:1" x14ac:dyDescent="0.2">
      <c r="A6734" s="41" t="s">
        <v>18646</v>
      </c>
    </row>
    <row r="6735" spans="1:1" x14ac:dyDescent="0.2">
      <c r="A6735" s="41" t="s">
        <v>20933</v>
      </c>
    </row>
    <row r="6736" spans="1:1" x14ac:dyDescent="0.2">
      <c r="A6736" s="41" t="s">
        <v>18647</v>
      </c>
    </row>
    <row r="6737" spans="1:1" x14ac:dyDescent="0.2">
      <c r="A6737" s="41" t="s">
        <v>20934</v>
      </c>
    </row>
    <row r="6738" spans="1:1" x14ac:dyDescent="0.2">
      <c r="A6738" s="41" t="s">
        <v>16271</v>
      </c>
    </row>
    <row r="6739" spans="1:1" x14ac:dyDescent="0.2">
      <c r="A6739" s="41" t="s">
        <v>20652</v>
      </c>
    </row>
    <row r="6740" spans="1:1" x14ac:dyDescent="0.2">
      <c r="A6740" s="41" t="s">
        <v>16277</v>
      </c>
    </row>
    <row r="6741" spans="1:1" x14ac:dyDescent="0.2">
      <c r="A6741" s="41" t="s">
        <v>20658</v>
      </c>
    </row>
    <row r="6742" spans="1:1" x14ac:dyDescent="0.2">
      <c r="A6742" s="41" t="s">
        <v>14011</v>
      </c>
    </row>
    <row r="6743" spans="1:1" x14ac:dyDescent="0.2">
      <c r="A6743" s="41" t="s">
        <v>19405</v>
      </c>
    </row>
    <row r="6744" spans="1:1" x14ac:dyDescent="0.2">
      <c r="A6744" s="41" t="s">
        <v>16811</v>
      </c>
    </row>
    <row r="6745" spans="1:1" x14ac:dyDescent="0.2">
      <c r="A6745" s="41" t="s">
        <v>18962</v>
      </c>
    </row>
    <row r="6746" spans="1:1" x14ac:dyDescent="0.2">
      <c r="A6746" s="41" t="s">
        <v>16792</v>
      </c>
    </row>
    <row r="6747" spans="1:1" x14ac:dyDescent="0.2">
      <c r="A6747" s="41" t="s">
        <v>16812</v>
      </c>
    </row>
    <row r="6748" spans="1:1" x14ac:dyDescent="0.2">
      <c r="A6748" s="41" t="s">
        <v>16810</v>
      </c>
    </row>
    <row r="6749" spans="1:1" x14ac:dyDescent="0.2">
      <c r="A6749" s="41" t="s">
        <v>16816</v>
      </c>
    </row>
    <row r="6750" spans="1:1" x14ac:dyDescent="0.2">
      <c r="A6750" s="41" t="s">
        <v>16437</v>
      </c>
    </row>
    <row r="6751" spans="1:1" x14ac:dyDescent="0.2">
      <c r="A6751" s="41" t="s">
        <v>17464</v>
      </c>
    </row>
    <row r="6752" spans="1:1" x14ac:dyDescent="0.2">
      <c r="A6752" s="41" t="s">
        <v>19386</v>
      </c>
    </row>
    <row r="6753" spans="1:1" x14ac:dyDescent="0.2">
      <c r="A6753" s="41" t="s">
        <v>16785</v>
      </c>
    </row>
    <row r="6754" spans="1:1" x14ac:dyDescent="0.2">
      <c r="A6754" s="41" t="s">
        <v>20148</v>
      </c>
    </row>
    <row r="6755" spans="1:1" x14ac:dyDescent="0.2">
      <c r="A6755" s="41" t="s">
        <v>16697</v>
      </c>
    </row>
    <row r="6756" spans="1:1" x14ac:dyDescent="0.2">
      <c r="A6756" s="41" t="s">
        <v>15764</v>
      </c>
    </row>
    <row r="6757" spans="1:1" x14ac:dyDescent="0.2">
      <c r="A6757" s="41" t="s">
        <v>20184</v>
      </c>
    </row>
    <row r="6758" spans="1:1" x14ac:dyDescent="0.2">
      <c r="A6758" s="41" t="s">
        <v>17466</v>
      </c>
    </row>
    <row r="6759" spans="1:1" x14ac:dyDescent="0.2">
      <c r="A6759" s="41" t="s">
        <v>17468</v>
      </c>
    </row>
    <row r="6760" spans="1:1" x14ac:dyDescent="0.2">
      <c r="A6760" s="41" t="s">
        <v>17467</v>
      </c>
    </row>
    <row r="6761" spans="1:1" x14ac:dyDescent="0.2">
      <c r="A6761" s="41" t="s">
        <v>17470</v>
      </c>
    </row>
    <row r="6762" spans="1:1" x14ac:dyDescent="0.2">
      <c r="A6762" s="41" t="s">
        <v>17469</v>
      </c>
    </row>
    <row r="6763" spans="1:1" x14ac:dyDescent="0.2">
      <c r="A6763" s="41" t="s">
        <v>19446</v>
      </c>
    </row>
    <row r="6764" spans="1:1" x14ac:dyDescent="0.2">
      <c r="A6764" s="41" t="s">
        <v>19448</v>
      </c>
    </row>
    <row r="6765" spans="1:1" x14ac:dyDescent="0.2">
      <c r="A6765" s="41" t="s">
        <v>19449</v>
      </c>
    </row>
    <row r="6766" spans="1:1" x14ac:dyDescent="0.2">
      <c r="A6766" s="41" t="s">
        <v>18588</v>
      </c>
    </row>
    <row r="6767" spans="1:1" x14ac:dyDescent="0.2">
      <c r="A6767" s="41" t="s">
        <v>21318</v>
      </c>
    </row>
    <row r="6768" spans="1:1" x14ac:dyDescent="0.2">
      <c r="A6768" s="41" t="s">
        <v>19499</v>
      </c>
    </row>
    <row r="6769" spans="1:1" x14ac:dyDescent="0.2">
      <c r="A6769" s="41" t="s">
        <v>14525</v>
      </c>
    </row>
    <row r="6770" spans="1:1" x14ac:dyDescent="0.2">
      <c r="A6770" s="41" t="s">
        <v>15027</v>
      </c>
    </row>
    <row r="6771" spans="1:1" x14ac:dyDescent="0.2">
      <c r="A6771" s="41" t="s">
        <v>15315</v>
      </c>
    </row>
    <row r="6772" spans="1:1" x14ac:dyDescent="0.2">
      <c r="A6772" s="41" t="s">
        <v>19764</v>
      </c>
    </row>
    <row r="6773" spans="1:1" x14ac:dyDescent="0.2">
      <c r="A6773" s="41" t="s">
        <v>15286</v>
      </c>
    </row>
    <row r="6774" spans="1:1" x14ac:dyDescent="0.2">
      <c r="A6774" s="41" t="s">
        <v>18917</v>
      </c>
    </row>
    <row r="6775" spans="1:1" x14ac:dyDescent="0.2">
      <c r="A6775" s="41" t="s">
        <v>20615</v>
      </c>
    </row>
    <row r="6776" spans="1:1" x14ac:dyDescent="0.2">
      <c r="A6776" s="41" t="s">
        <v>21621</v>
      </c>
    </row>
    <row r="6777" spans="1:1" x14ac:dyDescent="0.2">
      <c r="A6777" s="41" t="s">
        <v>18919</v>
      </c>
    </row>
    <row r="6778" spans="1:1" x14ac:dyDescent="0.2">
      <c r="A6778" s="41" t="s">
        <v>20617</v>
      </c>
    </row>
    <row r="6779" spans="1:1" x14ac:dyDescent="0.2">
      <c r="A6779" s="41" t="s">
        <v>21623</v>
      </c>
    </row>
    <row r="6780" spans="1:1" x14ac:dyDescent="0.2">
      <c r="A6780" s="41" t="s">
        <v>18928</v>
      </c>
    </row>
    <row r="6781" spans="1:1" x14ac:dyDescent="0.2">
      <c r="A6781" s="41" t="s">
        <v>20626</v>
      </c>
    </row>
    <row r="6782" spans="1:1" x14ac:dyDescent="0.2">
      <c r="A6782" s="41" t="s">
        <v>21632</v>
      </c>
    </row>
    <row r="6783" spans="1:1" x14ac:dyDescent="0.2">
      <c r="A6783" s="41" t="s">
        <v>18920</v>
      </c>
    </row>
    <row r="6784" spans="1:1" x14ac:dyDescent="0.2">
      <c r="A6784" s="41" t="s">
        <v>20618</v>
      </c>
    </row>
    <row r="6785" spans="1:1" x14ac:dyDescent="0.2">
      <c r="A6785" s="41" t="s">
        <v>21624</v>
      </c>
    </row>
    <row r="6786" spans="1:1" x14ac:dyDescent="0.2">
      <c r="A6786" s="41" t="s">
        <v>18921</v>
      </c>
    </row>
    <row r="6787" spans="1:1" x14ac:dyDescent="0.2">
      <c r="A6787" s="41" t="s">
        <v>20619</v>
      </c>
    </row>
    <row r="6788" spans="1:1" x14ac:dyDescent="0.2">
      <c r="A6788" s="41" t="s">
        <v>21625</v>
      </c>
    </row>
    <row r="6789" spans="1:1" x14ac:dyDescent="0.2">
      <c r="A6789" s="41" t="s">
        <v>18922</v>
      </c>
    </row>
    <row r="6790" spans="1:1" x14ac:dyDescent="0.2">
      <c r="A6790" s="41" t="s">
        <v>20620</v>
      </c>
    </row>
    <row r="6791" spans="1:1" x14ac:dyDescent="0.2">
      <c r="A6791" s="41" t="s">
        <v>21626</v>
      </c>
    </row>
    <row r="6792" spans="1:1" x14ac:dyDescent="0.2">
      <c r="A6792" s="41" t="s">
        <v>18356</v>
      </c>
    </row>
    <row r="6793" spans="1:1" x14ac:dyDescent="0.2">
      <c r="A6793" s="41" t="s">
        <v>19856</v>
      </c>
    </row>
    <row r="6794" spans="1:1" x14ac:dyDescent="0.2">
      <c r="A6794" s="41" t="s">
        <v>18378</v>
      </c>
    </row>
    <row r="6795" spans="1:1" x14ac:dyDescent="0.2">
      <c r="A6795" s="41" t="s">
        <v>20581</v>
      </c>
    </row>
    <row r="6796" spans="1:1" x14ac:dyDescent="0.2">
      <c r="A6796" s="41" t="s">
        <v>18470</v>
      </c>
    </row>
    <row r="6797" spans="1:1" x14ac:dyDescent="0.2">
      <c r="A6797" s="41" t="s">
        <v>17418</v>
      </c>
    </row>
    <row r="6798" spans="1:1" x14ac:dyDescent="0.2">
      <c r="A6798" s="41" t="s">
        <v>20357</v>
      </c>
    </row>
    <row r="6799" spans="1:1" x14ac:dyDescent="0.2">
      <c r="A6799" s="41" t="s">
        <v>14633</v>
      </c>
    </row>
    <row r="6800" spans="1:1" x14ac:dyDescent="0.2">
      <c r="A6800" s="41" t="s">
        <v>14560</v>
      </c>
    </row>
    <row r="6801" spans="1:1" x14ac:dyDescent="0.2">
      <c r="A6801" s="41" t="s">
        <v>14653</v>
      </c>
    </row>
    <row r="6802" spans="1:1" x14ac:dyDescent="0.2">
      <c r="A6802" s="41" t="s">
        <v>17199</v>
      </c>
    </row>
    <row r="6803" spans="1:1" x14ac:dyDescent="0.2">
      <c r="A6803" s="41" t="s">
        <v>17200</v>
      </c>
    </row>
    <row r="6804" spans="1:1" x14ac:dyDescent="0.2">
      <c r="A6804" s="41" t="s">
        <v>16910</v>
      </c>
    </row>
    <row r="6805" spans="1:1" x14ac:dyDescent="0.2">
      <c r="A6805" s="41" t="s">
        <v>17660</v>
      </c>
    </row>
    <row r="6806" spans="1:1" x14ac:dyDescent="0.2">
      <c r="A6806" s="41" t="s">
        <v>16981</v>
      </c>
    </row>
    <row r="6807" spans="1:1" x14ac:dyDescent="0.2">
      <c r="A6807" s="41" t="s">
        <v>18499</v>
      </c>
    </row>
    <row r="6808" spans="1:1" x14ac:dyDescent="0.2">
      <c r="A6808" s="41" t="s">
        <v>20066</v>
      </c>
    </row>
    <row r="6809" spans="1:1" x14ac:dyDescent="0.2">
      <c r="A6809" s="41" t="s">
        <v>18480</v>
      </c>
    </row>
    <row r="6810" spans="1:1" x14ac:dyDescent="0.2">
      <c r="A6810" s="41" t="s">
        <v>21087</v>
      </c>
    </row>
    <row r="6811" spans="1:1" x14ac:dyDescent="0.2">
      <c r="A6811" s="41" t="s">
        <v>15715</v>
      </c>
    </row>
    <row r="6812" spans="1:1" x14ac:dyDescent="0.2">
      <c r="A6812" s="41" t="s">
        <v>20262</v>
      </c>
    </row>
    <row r="6813" spans="1:1" x14ac:dyDescent="0.2">
      <c r="A6813" s="41" t="s">
        <v>21653</v>
      </c>
    </row>
    <row r="6814" spans="1:1" x14ac:dyDescent="0.2">
      <c r="A6814" s="41" t="s">
        <v>18337</v>
      </c>
    </row>
    <row r="6815" spans="1:1" x14ac:dyDescent="0.2">
      <c r="A6815" s="41" t="s">
        <v>16297</v>
      </c>
    </row>
    <row r="6816" spans="1:1" x14ac:dyDescent="0.2">
      <c r="A6816" s="41" t="s">
        <v>20791</v>
      </c>
    </row>
    <row r="6817" spans="1:1" x14ac:dyDescent="0.2">
      <c r="A6817" s="41" t="s">
        <v>15078</v>
      </c>
    </row>
    <row r="6818" spans="1:1" x14ac:dyDescent="0.2">
      <c r="A6818" s="41" t="s">
        <v>17178</v>
      </c>
    </row>
    <row r="6819" spans="1:1" x14ac:dyDescent="0.2">
      <c r="A6819" s="41" t="s">
        <v>19954</v>
      </c>
    </row>
    <row r="6820" spans="1:1" x14ac:dyDescent="0.2">
      <c r="A6820" s="41" t="s">
        <v>19450</v>
      </c>
    </row>
    <row r="6821" spans="1:1" x14ac:dyDescent="0.2">
      <c r="A6821" s="41" t="s">
        <v>16659</v>
      </c>
    </row>
    <row r="6822" spans="1:1" x14ac:dyDescent="0.2">
      <c r="A6822" s="41" t="s">
        <v>18526</v>
      </c>
    </row>
    <row r="6823" spans="1:1" x14ac:dyDescent="0.2">
      <c r="A6823" s="41" t="s">
        <v>17530</v>
      </c>
    </row>
    <row r="6824" spans="1:1" x14ac:dyDescent="0.2">
      <c r="A6824" s="41" t="s">
        <v>20907</v>
      </c>
    </row>
    <row r="6825" spans="1:1" x14ac:dyDescent="0.2">
      <c r="A6825" s="41" t="s">
        <v>21756</v>
      </c>
    </row>
    <row r="6826" spans="1:1" x14ac:dyDescent="0.2">
      <c r="A6826" s="41" t="s">
        <v>15103</v>
      </c>
    </row>
    <row r="6827" spans="1:1" x14ac:dyDescent="0.2">
      <c r="A6827" s="41" t="s">
        <v>19921</v>
      </c>
    </row>
    <row r="6828" spans="1:1" x14ac:dyDescent="0.2">
      <c r="A6828" s="41" t="s">
        <v>21576</v>
      </c>
    </row>
    <row r="6829" spans="1:1" x14ac:dyDescent="0.2">
      <c r="A6829" s="41" t="s">
        <v>18342</v>
      </c>
    </row>
    <row r="6830" spans="1:1" x14ac:dyDescent="0.2">
      <c r="A6830" s="41" t="s">
        <v>18316</v>
      </c>
    </row>
    <row r="6831" spans="1:1" x14ac:dyDescent="0.2">
      <c r="A6831" s="41" t="s">
        <v>20290</v>
      </c>
    </row>
    <row r="6832" spans="1:1" x14ac:dyDescent="0.2">
      <c r="A6832" s="41" t="s">
        <v>18332</v>
      </c>
    </row>
    <row r="6833" spans="1:1" x14ac:dyDescent="0.2">
      <c r="A6833" s="41" t="s">
        <v>20676</v>
      </c>
    </row>
    <row r="6834" spans="1:1" x14ac:dyDescent="0.2">
      <c r="A6834" s="41" t="s">
        <v>17670</v>
      </c>
    </row>
    <row r="6835" spans="1:1" x14ac:dyDescent="0.2">
      <c r="A6835" s="41" t="s">
        <v>17486</v>
      </c>
    </row>
    <row r="6836" spans="1:1" x14ac:dyDescent="0.2">
      <c r="A6836" s="41" t="s">
        <v>17935</v>
      </c>
    </row>
    <row r="6837" spans="1:1" x14ac:dyDescent="0.2">
      <c r="A6837" s="41" t="s">
        <v>19475</v>
      </c>
    </row>
    <row r="6838" spans="1:1" x14ac:dyDescent="0.2">
      <c r="A6838" s="41" t="s">
        <v>17177</v>
      </c>
    </row>
    <row r="6839" spans="1:1" x14ac:dyDescent="0.2">
      <c r="A6839" s="41" t="s">
        <v>15199</v>
      </c>
    </row>
    <row r="6840" spans="1:1" x14ac:dyDescent="0.2">
      <c r="A6840" s="41" t="s">
        <v>14289</v>
      </c>
    </row>
    <row r="6841" spans="1:1" x14ac:dyDescent="0.2">
      <c r="A6841" s="41" t="s">
        <v>15031</v>
      </c>
    </row>
    <row r="6842" spans="1:1" x14ac:dyDescent="0.2">
      <c r="A6842" s="41" t="s">
        <v>16310</v>
      </c>
    </row>
    <row r="6843" spans="1:1" x14ac:dyDescent="0.2">
      <c r="A6843" s="41" t="s">
        <v>20849</v>
      </c>
    </row>
    <row r="6844" spans="1:1" x14ac:dyDescent="0.2">
      <c r="A6844" s="41" t="s">
        <v>15096</v>
      </c>
    </row>
    <row r="6845" spans="1:1" x14ac:dyDescent="0.2">
      <c r="A6845" s="41" t="s">
        <v>14721</v>
      </c>
    </row>
    <row r="6846" spans="1:1" x14ac:dyDescent="0.2">
      <c r="A6846" s="41" t="s">
        <v>19224</v>
      </c>
    </row>
    <row r="6847" spans="1:1" x14ac:dyDescent="0.2">
      <c r="A6847" s="41" t="s">
        <v>14208</v>
      </c>
    </row>
    <row r="6848" spans="1:1" x14ac:dyDescent="0.2">
      <c r="A6848" s="41" t="s">
        <v>19523</v>
      </c>
    </row>
    <row r="6849" spans="1:1" x14ac:dyDescent="0.2">
      <c r="A6849" s="41" t="s">
        <v>16136</v>
      </c>
    </row>
    <row r="6850" spans="1:1" x14ac:dyDescent="0.2">
      <c r="A6850" s="41" t="s">
        <v>16137</v>
      </c>
    </row>
    <row r="6851" spans="1:1" x14ac:dyDescent="0.2">
      <c r="A6851" s="41" t="s">
        <v>18617</v>
      </c>
    </row>
    <row r="6852" spans="1:1" x14ac:dyDescent="0.2">
      <c r="A6852" s="41" t="s">
        <v>20319</v>
      </c>
    </row>
    <row r="6853" spans="1:1" x14ac:dyDescent="0.2">
      <c r="A6853" s="41" t="s">
        <v>21690</v>
      </c>
    </row>
    <row r="6854" spans="1:1" x14ac:dyDescent="0.2">
      <c r="A6854" s="41" t="s">
        <v>18392</v>
      </c>
    </row>
    <row r="6855" spans="1:1" x14ac:dyDescent="0.2">
      <c r="A6855" s="41" t="s">
        <v>21091</v>
      </c>
    </row>
    <row r="6856" spans="1:1" x14ac:dyDescent="0.2">
      <c r="A6856" s="41" t="s">
        <v>21802</v>
      </c>
    </row>
    <row r="6857" spans="1:1" x14ac:dyDescent="0.2">
      <c r="A6857" s="41" t="s">
        <v>17583</v>
      </c>
    </row>
    <row r="6858" spans="1:1" x14ac:dyDescent="0.2">
      <c r="A6858" s="41" t="s">
        <v>14589</v>
      </c>
    </row>
    <row r="6859" spans="1:1" x14ac:dyDescent="0.2">
      <c r="A6859" s="41" t="s">
        <v>16563</v>
      </c>
    </row>
    <row r="6860" spans="1:1" x14ac:dyDescent="0.2">
      <c r="A6860" s="41" t="s">
        <v>17299</v>
      </c>
    </row>
    <row r="6861" spans="1:1" x14ac:dyDescent="0.2">
      <c r="A6861" s="41" t="s">
        <v>14541</v>
      </c>
    </row>
    <row r="6862" spans="1:1" x14ac:dyDescent="0.2">
      <c r="A6862" s="41" t="s">
        <v>19826</v>
      </c>
    </row>
    <row r="6863" spans="1:1" x14ac:dyDescent="0.2">
      <c r="A6863" s="41" t="s">
        <v>15347</v>
      </c>
    </row>
    <row r="6864" spans="1:1" x14ac:dyDescent="0.2">
      <c r="A6864" s="41" t="s">
        <v>15079</v>
      </c>
    </row>
    <row r="6865" spans="1:1" x14ac:dyDescent="0.2">
      <c r="A6865" s="41" t="s">
        <v>18317</v>
      </c>
    </row>
    <row r="6866" spans="1:1" x14ac:dyDescent="0.2">
      <c r="A6866" s="41" t="s">
        <v>20291</v>
      </c>
    </row>
    <row r="6867" spans="1:1" x14ac:dyDescent="0.2">
      <c r="A6867" s="41" t="s">
        <v>19458</v>
      </c>
    </row>
    <row r="6868" spans="1:1" x14ac:dyDescent="0.2">
      <c r="A6868" s="41" t="s">
        <v>14661</v>
      </c>
    </row>
    <row r="6869" spans="1:1" x14ac:dyDescent="0.2">
      <c r="A6869" s="41" t="s">
        <v>17031</v>
      </c>
    </row>
    <row r="6870" spans="1:1" x14ac:dyDescent="0.2">
      <c r="A6870" s="41" t="s">
        <v>19508</v>
      </c>
    </row>
    <row r="6871" spans="1:1" x14ac:dyDescent="0.2">
      <c r="A6871" s="41" t="s">
        <v>21358</v>
      </c>
    </row>
    <row r="6872" spans="1:1" x14ac:dyDescent="0.2">
      <c r="A6872" s="41" t="s">
        <v>14391</v>
      </c>
    </row>
    <row r="6873" spans="1:1" x14ac:dyDescent="0.2">
      <c r="A6873" s="41" t="s">
        <v>19226</v>
      </c>
    </row>
    <row r="6874" spans="1:1" x14ac:dyDescent="0.2">
      <c r="A6874" s="41" t="s">
        <v>18912</v>
      </c>
    </row>
    <row r="6875" spans="1:1" x14ac:dyDescent="0.2">
      <c r="A6875" s="41" t="s">
        <v>20340</v>
      </c>
    </row>
    <row r="6876" spans="1:1" x14ac:dyDescent="0.2">
      <c r="A6876" s="41" t="s">
        <v>18913</v>
      </c>
    </row>
    <row r="6877" spans="1:1" x14ac:dyDescent="0.2">
      <c r="A6877" s="41" t="s">
        <v>20341</v>
      </c>
    </row>
    <row r="6878" spans="1:1" x14ac:dyDescent="0.2">
      <c r="A6878" s="41" t="s">
        <v>18574</v>
      </c>
    </row>
    <row r="6879" spans="1:1" x14ac:dyDescent="0.2">
      <c r="A6879" s="41" t="s">
        <v>20345</v>
      </c>
    </row>
    <row r="6880" spans="1:1" x14ac:dyDescent="0.2">
      <c r="A6880" s="41" t="s">
        <v>21833</v>
      </c>
    </row>
    <row r="6881" spans="1:1" x14ac:dyDescent="0.2">
      <c r="A6881" s="41" t="s">
        <v>15000</v>
      </c>
    </row>
    <row r="6882" spans="1:1" x14ac:dyDescent="0.2">
      <c r="A6882" s="41" t="s">
        <v>18336</v>
      </c>
    </row>
    <row r="6883" spans="1:1" x14ac:dyDescent="0.2">
      <c r="A6883" s="41" t="s">
        <v>16759</v>
      </c>
    </row>
    <row r="6884" spans="1:1" x14ac:dyDescent="0.2">
      <c r="A6884" s="41" t="s">
        <v>14144</v>
      </c>
    </row>
    <row r="6885" spans="1:1" x14ac:dyDescent="0.2">
      <c r="A6885" s="41" t="s">
        <v>16979</v>
      </c>
    </row>
    <row r="6886" spans="1:1" x14ac:dyDescent="0.2">
      <c r="A6886" s="41" t="s">
        <v>14282</v>
      </c>
    </row>
    <row r="6887" spans="1:1" x14ac:dyDescent="0.2">
      <c r="A6887" s="41" t="s">
        <v>14424</v>
      </c>
    </row>
    <row r="6888" spans="1:1" x14ac:dyDescent="0.2">
      <c r="A6888" s="41" t="s">
        <v>19135</v>
      </c>
    </row>
    <row r="6889" spans="1:1" x14ac:dyDescent="0.2">
      <c r="A6889" s="41" t="s">
        <v>15032</v>
      </c>
    </row>
    <row r="6890" spans="1:1" x14ac:dyDescent="0.2">
      <c r="A6890" s="41" t="s">
        <v>15033</v>
      </c>
    </row>
    <row r="6891" spans="1:1" x14ac:dyDescent="0.2">
      <c r="A6891" s="41" t="s">
        <v>18391</v>
      </c>
    </row>
    <row r="6892" spans="1:1" x14ac:dyDescent="0.2">
      <c r="A6892" s="41" t="s">
        <v>21090</v>
      </c>
    </row>
    <row r="6893" spans="1:1" x14ac:dyDescent="0.2">
      <c r="A6893" s="41" t="s">
        <v>21801</v>
      </c>
    </row>
    <row r="6894" spans="1:1" x14ac:dyDescent="0.2">
      <c r="A6894" s="41" t="s">
        <v>14256</v>
      </c>
    </row>
    <row r="6895" spans="1:1" x14ac:dyDescent="0.2">
      <c r="A6895" s="41" t="s">
        <v>16969</v>
      </c>
    </row>
    <row r="6896" spans="1:1" x14ac:dyDescent="0.2">
      <c r="A6896" s="41" t="s">
        <v>20221</v>
      </c>
    </row>
    <row r="6897" spans="1:1" x14ac:dyDescent="0.2">
      <c r="A6897" s="41" t="s">
        <v>19769</v>
      </c>
    </row>
    <row r="6898" spans="1:1" x14ac:dyDescent="0.2">
      <c r="A6898" s="41" t="s">
        <v>16605</v>
      </c>
    </row>
    <row r="6899" spans="1:1" x14ac:dyDescent="0.2">
      <c r="A6899" s="41" t="s">
        <v>14957</v>
      </c>
    </row>
    <row r="6900" spans="1:1" x14ac:dyDescent="0.2">
      <c r="A6900" s="41" t="s">
        <v>16863</v>
      </c>
    </row>
    <row r="6901" spans="1:1" x14ac:dyDescent="0.2">
      <c r="A6901" s="41" t="s">
        <v>19487</v>
      </c>
    </row>
    <row r="6902" spans="1:1" x14ac:dyDescent="0.2">
      <c r="A6902" s="41" t="s">
        <v>18965</v>
      </c>
    </row>
    <row r="6903" spans="1:1" x14ac:dyDescent="0.2">
      <c r="A6903" s="41" t="s">
        <v>15313</v>
      </c>
    </row>
    <row r="6904" spans="1:1" x14ac:dyDescent="0.2">
      <c r="A6904" s="41" t="s">
        <v>14442</v>
      </c>
    </row>
    <row r="6905" spans="1:1" x14ac:dyDescent="0.2">
      <c r="A6905" s="41" t="s">
        <v>17037</v>
      </c>
    </row>
    <row r="6906" spans="1:1" x14ac:dyDescent="0.2">
      <c r="A6906" s="41" t="s">
        <v>17194</v>
      </c>
    </row>
    <row r="6907" spans="1:1" x14ac:dyDescent="0.2">
      <c r="A6907" s="41" t="s">
        <v>17460</v>
      </c>
    </row>
    <row r="6908" spans="1:1" x14ac:dyDescent="0.2">
      <c r="A6908" s="41" t="s">
        <v>17462</v>
      </c>
    </row>
    <row r="6909" spans="1:1" x14ac:dyDescent="0.2">
      <c r="A6909" s="41" t="s">
        <v>17461</v>
      </c>
    </row>
    <row r="6910" spans="1:1" x14ac:dyDescent="0.2">
      <c r="A6910" s="41" t="s">
        <v>17463</v>
      </c>
    </row>
    <row r="6911" spans="1:1" x14ac:dyDescent="0.2">
      <c r="A6911" s="41" t="s">
        <v>19225</v>
      </c>
    </row>
    <row r="6912" spans="1:1" x14ac:dyDescent="0.2">
      <c r="A6912" s="41" t="s">
        <v>19566</v>
      </c>
    </row>
    <row r="6913" spans="1:1" x14ac:dyDescent="0.2">
      <c r="A6913" s="41" t="s">
        <v>14427</v>
      </c>
    </row>
    <row r="6914" spans="1:1" x14ac:dyDescent="0.2">
      <c r="A6914" s="41" t="s">
        <v>18594</v>
      </c>
    </row>
    <row r="6915" spans="1:1" x14ac:dyDescent="0.2">
      <c r="A6915" s="41" t="s">
        <v>18535</v>
      </c>
    </row>
    <row r="6916" spans="1:1" x14ac:dyDescent="0.2">
      <c r="A6916" s="41" t="s">
        <v>20628</v>
      </c>
    </row>
    <row r="6917" spans="1:1" x14ac:dyDescent="0.2">
      <c r="A6917" s="41" t="s">
        <v>17571</v>
      </c>
    </row>
    <row r="6918" spans="1:1" x14ac:dyDescent="0.2">
      <c r="A6918" s="41" t="s">
        <v>21078</v>
      </c>
    </row>
    <row r="6919" spans="1:1" x14ac:dyDescent="0.2">
      <c r="A6919" s="41" t="s">
        <v>17452</v>
      </c>
    </row>
    <row r="6920" spans="1:1" x14ac:dyDescent="0.2">
      <c r="A6920" s="41" t="s">
        <v>20500</v>
      </c>
    </row>
    <row r="6921" spans="1:1" x14ac:dyDescent="0.2">
      <c r="A6921" s="41" t="s">
        <v>16298</v>
      </c>
    </row>
    <row r="6922" spans="1:1" x14ac:dyDescent="0.2">
      <c r="A6922" s="41" t="s">
        <v>19447</v>
      </c>
    </row>
    <row r="6923" spans="1:1" x14ac:dyDescent="0.2">
      <c r="A6923" s="41" t="s">
        <v>15314</v>
      </c>
    </row>
    <row r="6924" spans="1:1" x14ac:dyDescent="0.2">
      <c r="A6924" s="41" t="s">
        <v>16462</v>
      </c>
    </row>
    <row r="6925" spans="1:1" x14ac:dyDescent="0.2">
      <c r="A6925" s="41" t="s">
        <v>19525</v>
      </c>
    </row>
    <row r="6926" spans="1:1" x14ac:dyDescent="0.2">
      <c r="A6926" s="41" t="s">
        <v>17794</v>
      </c>
    </row>
    <row r="6927" spans="1:1" x14ac:dyDescent="0.2">
      <c r="A6927" s="41" t="s">
        <v>20807</v>
      </c>
    </row>
    <row r="6928" spans="1:1" x14ac:dyDescent="0.2">
      <c r="A6928" s="41" t="s">
        <v>14990</v>
      </c>
    </row>
    <row r="6929" spans="1:1" x14ac:dyDescent="0.2">
      <c r="A6929" s="41" t="s">
        <v>17531</v>
      </c>
    </row>
    <row r="6930" spans="1:1" x14ac:dyDescent="0.2">
      <c r="A6930" s="41" t="s">
        <v>20908</v>
      </c>
    </row>
    <row r="6931" spans="1:1" x14ac:dyDescent="0.2">
      <c r="A6931" s="41" t="s">
        <v>21757</v>
      </c>
    </row>
    <row r="6932" spans="1:1" x14ac:dyDescent="0.2">
      <c r="A6932" s="41" t="s">
        <v>17888</v>
      </c>
    </row>
    <row r="6933" spans="1:1" x14ac:dyDescent="0.2">
      <c r="A6933" s="41" t="s">
        <v>15005</v>
      </c>
    </row>
    <row r="6934" spans="1:1" x14ac:dyDescent="0.2">
      <c r="A6934" s="41" t="s">
        <v>15006</v>
      </c>
    </row>
    <row r="6935" spans="1:1" x14ac:dyDescent="0.2">
      <c r="A6935" s="41" t="s">
        <v>14233</v>
      </c>
    </row>
    <row r="6936" spans="1:1" x14ac:dyDescent="0.2">
      <c r="A6936" s="41" t="s">
        <v>18961</v>
      </c>
    </row>
    <row r="6937" spans="1:1" x14ac:dyDescent="0.2">
      <c r="A6937" s="41" t="s">
        <v>17180</v>
      </c>
    </row>
    <row r="6938" spans="1:1" x14ac:dyDescent="0.2">
      <c r="A6938" s="41" t="s">
        <v>21058</v>
      </c>
    </row>
    <row r="6939" spans="1:1" x14ac:dyDescent="0.2">
      <c r="A6939" s="41" t="s">
        <v>17181</v>
      </c>
    </row>
    <row r="6940" spans="1:1" x14ac:dyDescent="0.2">
      <c r="A6940" s="41" t="s">
        <v>21059</v>
      </c>
    </row>
    <row r="6941" spans="1:1" x14ac:dyDescent="0.2">
      <c r="A6941" s="41" t="s">
        <v>18593</v>
      </c>
    </row>
    <row r="6942" spans="1:1" x14ac:dyDescent="0.2">
      <c r="A6942" s="41" t="s">
        <v>20718</v>
      </c>
    </row>
    <row r="6943" spans="1:1" x14ac:dyDescent="0.2">
      <c r="A6943" s="41" t="s">
        <v>15051</v>
      </c>
    </row>
    <row r="6944" spans="1:1" x14ac:dyDescent="0.2">
      <c r="A6944" s="41" t="s">
        <v>19456</v>
      </c>
    </row>
    <row r="6945" spans="1:1" x14ac:dyDescent="0.2">
      <c r="A6945" s="41" t="s">
        <v>14355</v>
      </c>
    </row>
    <row r="6946" spans="1:1" x14ac:dyDescent="0.2">
      <c r="A6946" s="41" t="s">
        <v>19141</v>
      </c>
    </row>
    <row r="6947" spans="1:1" x14ac:dyDescent="0.2">
      <c r="A6947" s="41" t="s">
        <v>20058</v>
      </c>
    </row>
    <row r="6948" spans="1:1" x14ac:dyDescent="0.2">
      <c r="A6948" s="41" t="s">
        <v>17973</v>
      </c>
    </row>
    <row r="6949" spans="1:1" x14ac:dyDescent="0.2">
      <c r="A6949" s="41" t="s">
        <v>18459</v>
      </c>
    </row>
    <row r="6950" spans="1:1" x14ac:dyDescent="0.2">
      <c r="A6950" s="41" t="s">
        <v>18508</v>
      </c>
    </row>
    <row r="6951" spans="1:1" x14ac:dyDescent="0.2">
      <c r="A6951" s="41" t="s">
        <v>21063</v>
      </c>
    </row>
    <row r="6952" spans="1:1" x14ac:dyDescent="0.2">
      <c r="A6952" s="41" t="s">
        <v>15283</v>
      </c>
    </row>
    <row r="6953" spans="1:1" x14ac:dyDescent="0.2">
      <c r="A6953" s="41" t="s">
        <v>14389</v>
      </c>
    </row>
    <row r="6954" spans="1:1" x14ac:dyDescent="0.2">
      <c r="A6954" s="41" t="s">
        <v>21169</v>
      </c>
    </row>
    <row r="6955" spans="1:1" x14ac:dyDescent="0.2">
      <c r="A6955" s="41" t="s">
        <v>15918</v>
      </c>
    </row>
    <row r="6956" spans="1:1" x14ac:dyDescent="0.2">
      <c r="A6956" s="41" t="s">
        <v>17034</v>
      </c>
    </row>
    <row r="6957" spans="1:1" x14ac:dyDescent="0.2">
      <c r="A6957" s="41" t="s">
        <v>14390</v>
      </c>
    </row>
    <row r="6958" spans="1:1" x14ac:dyDescent="0.2">
      <c r="A6958" s="41" t="s">
        <v>19610</v>
      </c>
    </row>
    <row r="6959" spans="1:1" x14ac:dyDescent="0.2">
      <c r="A6959" s="41" t="s">
        <v>14357</v>
      </c>
    </row>
    <row r="6960" spans="1:1" x14ac:dyDescent="0.2">
      <c r="A6960" s="41" t="s">
        <v>19721</v>
      </c>
    </row>
    <row r="6961" spans="1:1" x14ac:dyDescent="0.2">
      <c r="A6961" s="41" t="s">
        <v>19590</v>
      </c>
    </row>
    <row r="6962" spans="1:1" x14ac:dyDescent="0.2">
      <c r="A6962" s="41" t="s">
        <v>18915</v>
      </c>
    </row>
    <row r="6963" spans="1:1" x14ac:dyDescent="0.2">
      <c r="A6963" s="41" t="s">
        <v>20343</v>
      </c>
    </row>
    <row r="6964" spans="1:1" x14ac:dyDescent="0.2">
      <c r="A6964" s="41" t="s">
        <v>14567</v>
      </c>
    </row>
    <row r="6965" spans="1:1" x14ac:dyDescent="0.2">
      <c r="A6965" s="41" t="s">
        <v>17348</v>
      </c>
    </row>
    <row r="6966" spans="1:1" x14ac:dyDescent="0.2">
      <c r="A6966" s="41" t="s">
        <v>21431</v>
      </c>
    </row>
    <row r="6967" spans="1:1" x14ac:dyDescent="0.2">
      <c r="A6967" s="41" t="s">
        <v>17353</v>
      </c>
    </row>
    <row r="6968" spans="1:1" x14ac:dyDescent="0.2">
      <c r="A6968" s="41" t="s">
        <v>21436</v>
      </c>
    </row>
    <row r="6969" spans="1:1" x14ac:dyDescent="0.2">
      <c r="A6969" s="41" t="s">
        <v>18465</v>
      </c>
    </row>
    <row r="6970" spans="1:1" x14ac:dyDescent="0.2">
      <c r="A6970" s="41" t="s">
        <v>20850</v>
      </c>
    </row>
    <row r="6971" spans="1:1" x14ac:dyDescent="0.2">
      <c r="A6971" s="41" t="s">
        <v>17640</v>
      </c>
    </row>
    <row r="6972" spans="1:1" x14ac:dyDescent="0.2">
      <c r="A6972" s="41" t="s">
        <v>14070</v>
      </c>
    </row>
    <row r="6973" spans="1:1" x14ac:dyDescent="0.2">
      <c r="A6973" s="41" t="s">
        <v>13988</v>
      </c>
    </row>
    <row r="6974" spans="1:1" x14ac:dyDescent="0.2">
      <c r="A6974" s="41" t="s">
        <v>18288</v>
      </c>
    </row>
    <row r="6975" spans="1:1" x14ac:dyDescent="0.2">
      <c r="A6975" s="41" t="s">
        <v>20025</v>
      </c>
    </row>
    <row r="6976" spans="1:1" x14ac:dyDescent="0.2">
      <c r="A6976" s="41" t="s">
        <v>19547</v>
      </c>
    </row>
    <row r="6977" spans="1:1" x14ac:dyDescent="0.2">
      <c r="A6977" s="41" t="s">
        <v>15736</v>
      </c>
    </row>
    <row r="6978" spans="1:1" x14ac:dyDescent="0.2">
      <c r="A6978" s="41" t="s">
        <v>15737</v>
      </c>
    </row>
    <row r="6979" spans="1:1" x14ac:dyDescent="0.2">
      <c r="A6979" s="41" t="s">
        <v>19491</v>
      </c>
    </row>
    <row r="6980" spans="1:1" x14ac:dyDescent="0.2">
      <c r="A6980" s="41" t="s">
        <v>19493</v>
      </c>
    </row>
    <row r="6981" spans="1:1" x14ac:dyDescent="0.2">
      <c r="A6981" s="41" t="s">
        <v>19492</v>
      </c>
    </row>
    <row r="6982" spans="1:1" x14ac:dyDescent="0.2">
      <c r="A6982" s="41" t="s">
        <v>16412</v>
      </c>
    </row>
    <row r="6983" spans="1:1" x14ac:dyDescent="0.2">
      <c r="A6983" s="41" t="s">
        <v>16448</v>
      </c>
    </row>
    <row r="6984" spans="1:1" x14ac:dyDescent="0.2">
      <c r="A6984" s="41" t="s">
        <v>16444</v>
      </c>
    </row>
    <row r="6985" spans="1:1" x14ac:dyDescent="0.2">
      <c r="A6985" s="41" t="s">
        <v>16445</v>
      </c>
    </row>
    <row r="6986" spans="1:1" x14ac:dyDescent="0.2">
      <c r="A6986" s="41" t="s">
        <v>16411</v>
      </c>
    </row>
    <row r="6987" spans="1:1" x14ac:dyDescent="0.2">
      <c r="A6987" s="41" t="s">
        <v>19175</v>
      </c>
    </row>
    <row r="6988" spans="1:1" x14ac:dyDescent="0.2">
      <c r="A6988" s="41" t="s">
        <v>15656</v>
      </c>
    </row>
    <row r="6989" spans="1:1" x14ac:dyDescent="0.2">
      <c r="A6989" s="41" t="s">
        <v>18553</v>
      </c>
    </row>
    <row r="6990" spans="1:1" x14ac:dyDescent="0.2">
      <c r="A6990" s="41" t="s">
        <v>20344</v>
      </c>
    </row>
    <row r="6991" spans="1:1" x14ac:dyDescent="0.2">
      <c r="A6991" s="41" t="s">
        <v>15653</v>
      </c>
    </row>
    <row r="6992" spans="1:1" x14ac:dyDescent="0.2">
      <c r="A6992" s="41" t="s">
        <v>16862</v>
      </c>
    </row>
    <row r="6993" spans="1:1" x14ac:dyDescent="0.2">
      <c r="A6993" s="41" t="s">
        <v>15318</v>
      </c>
    </row>
    <row r="6994" spans="1:1" x14ac:dyDescent="0.2">
      <c r="A6994" s="41" t="s">
        <v>15322</v>
      </c>
    </row>
    <row r="6995" spans="1:1" x14ac:dyDescent="0.2">
      <c r="A6995" s="41" t="s">
        <v>18298</v>
      </c>
    </row>
    <row r="6996" spans="1:1" x14ac:dyDescent="0.2">
      <c r="A6996" s="41" t="s">
        <v>20324</v>
      </c>
    </row>
    <row r="6997" spans="1:1" x14ac:dyDescent="0.2">
      <c r="A6997" s="41" t="s">
        <v>15321</v>
      </c>
    </row>
    <row r="6998" spans="1:1" x14ac:dyDescent="0.2">
      <c r="A6998" s="41" t="s">
        <v>15324</v>
      </c>
    </row>
    <row r="6999" spans="1:1" x14ac:dyDescent="0.2">
      <c r="A6999" s="41" t="s">
        <v>15325</v>
      </c>
    </row>
    <row r="7000" spans="1:1" x14ac:dyDescent="0.2">
      <c r="A7000" s="41" t="s">
        <v>15320</v>
      </c>
    </row>
    <row r="7001" spans="1:1" x14ac:dyDescent="0.2">
      <c r="A7001" s="41" t="s">
        <v>15319</v>
      </c>
    </row>
    <row r="7002" spans="1:1" x14ac:dyDescent="0.2">
      <c r="A7002" s="41" t="s">
        <v>18510</v>
      </c>
    </row>
    <row r="7003" spans="1:1" x14ac:dyDescent="0.2">
      <c r="A7003" s="41" t="s">
        <v>18206</v>
      </c>
    </row>
    <row r="7004" spans="1:1" x14ac:dyDescent="0.2">
      <c r="A7004" s="41" t="s">
        <v>17639</v>
      </c>
    </row>
    <row r="7005" spans="1:1" x14ac:dyDescent="0.2">
      <c r="A7005" s="41" t="s">
        <v>19227</v>
      </c>
    </row>
    <row r="7006" spans="1:1" x14ac:dyDescent="0.2">
      <c r="A7006" s="41" t="s">
        <v>16720</v>
      </c>
    </row>
    <row r="7007" spans="1:1" x14ac:dyDescent="0.2">
      <c r="A7007" s="41" t="s">
        <v>16828</v>
      </c>
    </row>
    <row r="7008" spans="1:1" x14ac:dyDescent="0.2">
      <c r="A7008" s="41" t="s">
        <v>16829</v>
      </c>
    </row>
    <row r="7009" spans="1:1" x14ac:dyDescent="0.2">
      <c r="A7009" s="41" t="s">
        <v>19005</v>
      </c>
    </row>
    <row r="7010" spans="1:1" x14ac:dyDescent="0.2">
      <c r="A7010" s="41" t="s">
        <v>14147</v>
      </c>
    </row>
    <row r="7011" spans="1:1" x14ac:dyDescent="0.2">
      <c r="A7011" s="41" t="s">
        <v>20072</v>
      </c>
    </row>
    <row r="7012" spans="1:1" x14ac:dyDescent="0.2">
      <c r="A7012" s="41" t="s">
        <v>21812</v>
      </c>
    </row>
    <row r="7013" spans="1:1" x14ac:dyDescent="0.2">
      <c r="A7013" s="41" t="s">
        <v>14217</v>
      </c>
    </row>
    <row r="7014" spans="1:1" x14ac:dyDescent="0.2">
      <c r="A7014" s="41" t="s">
        <v>20250</v>
      </c>
    </row>
    <row r="7015" spans="1:1" x14ac:dyDescent="0.2">
      <c r="A7015" s="41" t="s">
        <v>21836</v>
      </c>
    </row>
    <row r="7016" spans="1:1" x14ac:dyDescent="0.2">
      <c r="A7016" s="41" t="s">
        <v>14182</v>
      </c>
    </row>
    <row r="7017" spans="1:1" x14ac:dyDescent="0.2">
      <c r="A7017" s="41" t="s">
        <v>20247</v>
      </c>
    </row>
    <row r="7018" spans="1:1" x14ac:dyDescent="0.2">
      <c r="A7018" s="41" t="s">
        <v>21707</v>
      </c>
    </row>
    <row r="7019" spans="1:1" x14ac:dyDescent="0.2">
      <c r="A7019" s="41" t="s">
        <v>14214</v>
      </c>
    </row>
    <row r="7020" spans="1:1" x14ac:dyDescent="0.2">
      <c r="A7020" s="41" t="s">
        <v>19193</v>
      </c>
    </row>
    <row r="7021" spans="1:1" x14ac:dyDescent="0.2">
      <c r="A7021" s="41" t="s">
        <v>21548</v>
      </c>
    </row>
    <row r="7022" spans="1:1" x14ac:dyDescent="0.2">
      <c r="A7022" s="41" t="s">
        <v>15565</v>
      </c>
    </row>
    <row r="7023" spans="1:1" x14ac:dyDescent="0.2">
      <c r="A7023" s="41" t="s">
        <v>15614</v>
      </c>
    </row>
    <row r="7024" spans="1:1" x14ac:dyDescent="0.2">
      <c r="A7024" s="41" t="s">
        <v>15563</v>
      </c>
    </row>
    <row r="7025" spans="1:1" x14ac:dyDescent="0.2">
      <c r="A7025" s="41" t="s">
        <v>15560</v>
      </c>
    </row>
    <row r="7026" spans="1:1" x14ac:dyDescent="0.2">
      <c r="A7026" s="41" t="s">
        <v>15564</v>
      </c>
    </row>
    <row r="7027" spans="1:1" x14ac:dyDescent="0.2">
      <c r="A7027" s="41" t="s">
        <v>15561</v>
      </c>
    </row>
    <row r="7028" spans="1:1" x14ac:dyDescent="0.2">
      <c r="A7028" s="41" t="s">
        <v>15649</v>
      </c>
    </row>
    <row r="7029" spans="1:1" x14ac:dyDescent="0.2">
      <c r="A7029" s="41" t="s">
        <v>15648</v>
      </c>
    </row>
    <row r="7030" spans="1:1" x14ac:dyDescent="0.2">
      <c r="A7030" s="41" t="s">
        <v>17417</v>
      </c>
    </row>
    <row r="7031" spans="1:1" x14ac:dyDescent="0.2">
      <c r="A7031" s="41" t="s">
        <v>20356</v>
      </c>
    </row>
    <row r="7032" spans="1:1" x14ac:dyDescent="0.2">
      <c r="A7032" s="41" t="s">
        <v>15691</v>
      </c>
    </row>
    <row r="7033" spans="1:1" x14ac:dyDescent="0.2">
      <c r="A7033" s="41" t="s">
        <v>15692</v>
      </c>
    </row>
    <row r="7034" spans="1:1" x14ac:dyDescent="0.2">
      <c r="A7034" s="41" t="s">
        <v>18272</v>
      </c>
    </row>
    <row r="7035" spans="1:1" x14ac:dyDescent="0.2">
      <c r="A7035" s="41" t="s">
        <v>21135</v>
      </c>
    </row>
    <row r="7036" spans="1:1" x14ac:dyDescent="0.2">
      <c r="A7036" s="41" t="s">
        <v>21828</v>
      </c>
    </row>
    <row r="7037" spans="1:1" x14ac:dyDescent="0.2">
      <c r="A7037" s="41" t="s">
        <v>15730</v>
      </c>
    </row>
    <row r="7038" spans="1:1" x14ac:dyDescent="0.2">
      <c r="A7038" s="41" t="s">
        <v>15725</v>
      </c>
    </row>
    <row r="7039" spans="1:1" x14ac:dyDescent="0.2">
      <c r="A7039" s="41" t="s">
        <v>15726</v>
      </c>
    </row>
    <row r="7040" spans="1:1" x14ac:dyDescent="0.2">
      <c r="A7040" s="41" t="s">
        <v>15727</v>
      </c>
    </row>
    <row r="7041" spans="1:1" x14ac:dyDescent="0.2">
      <c r="A7041" s="41" t="s">
        <v>17544</v>
      </c>
    </row>
    <row r="7042" spans="1:1" x14ac:dyDescent="0.2">
      <c r="A7042" s="41" t="s">
        <v>16210</v>
      </c>
    </row>
    <row r="7043" spans="1:1" x14ac:dyDescent="0.2">
      <c r="A7043" s="41" t="s">
        <v>16646</v>
      </c>
    </row>
    <row r="7044" spans="1:1" x14ac:dyDescent="0.2">
      <c r="A7044" s="41" t="s">
        <v>16645</v>
      </c>
    </row>
    <row r="7045" spans="1:1" x14ac:dyDescent="0.2">
      <c r="A7045" s="41" t="s">
        <v>16647</v>
      </c>
    </row>
    <row r="7046" spans="1:1" x14ac:dyDescent="0.2">
      <c r="A7046" s="41" t="s">
        <v>16652</v>
      </c>
    </row>
    <row r="7047" spans="1:1" x14ac:dyDescent="0.2">
      <c r="A7047" s="41" t="s">
        <v>19165</v>
      </c>
    </row>
    <row r="7048" spans="1:1" x14ac:dyDescent="0.2">
      <c r="A7048" s="41" t="s">
        <v>18479</v>
      </c>
    </row>
    <row r="7049" spans="1:1" x14ac:dyDescent="0.2">
      <c r="A7049" s="41" t="s">
        <v>19655</v>
      </c>
    </row>
    <row r="7050" spans="1:1" x14ac:dyDescent="0.2">
      <c r="A7050" s="41" t="s">
        <v>20704</v>
      </c>
    </row>
    <row r="7051" spans="1:1" x14ac:dyDescent="0.2">
      <c r="A7051" s="41" t="s">
        <v>19657</v>
      </c>
    </row>
    <row r="7052" spans="1:1" x14ac:dyDescent="0.2">
      <c r="A7052" s="41" t="s">
        <v>20706</v>
      </c>
    </row>
    <row r="7053" spans="1:1" x14ac:dyDescent="0.2">
      <c r="A7053" s="41" t="s">
        <v>19656</v>
      </c>
    </row>
    <row r="7054" spans="1:1" x14ac:dyDescent="0.2">
      <c r="A7054" s="41" t="s">
        <v>20705</v>
      </c>
    </row>
    <row r="7055" spans="1:1" x14ac:dyDescent="0.2">
      <c r="A7055" s="41" t="s">
        <v>16739</v>
      </c>
    </row>
    <row r="7056" spans="1:1" x14ac:dyDescent="0.2">
      <c r="A7056" s="41" t="s">
        <v>16752</v>
      </c>
    </row>
    <row r="7057" spans="1:1" x14ac:dyDescent="0.2">
      <c r="A7057" s="41" t="s">
        <v>16741</v>
      </c>
    </row>
    <row r="7058" spans="1:1" x14ac:dyDescent="0.2">
      <c r="A7058" s="41" t="s">
        <v>16745</v>
      </c>
    </row>
    <row r="7059" spans="1:1" x14ac:dyDescent="0.2">
      <c r="A7059" s="41" t="s">
        <v>19593</v>
      </c>
    </row>
    <row r="7060" spans="1:1" x14ac:dyDescent="0.2">
      <c r="A7060" s="41" t="s">
        <v>19068</v>
      </c>
    </row>
    <row r="7061" spans="1:1" x14ac:dyDescent="0.2">
      <c r="A7061" s="41" t="s">
        <v>17567</v>
      </c>
    </row>
    <row r="7062" spans="1:1" x14ac:dyDescent="0.2">
      <c r="A7062" s="41" t="s">
        <v>17568</v>
      </c>
    </row>
    <row r="7063" spans="1:1" x14ac:dyDescent="0.2">
      <c r="A7063" s="41" t="s">
        <v>17566</v>
      </c>
    </row>
    <row r="7064" spans="1:1" x14ac:dyDescent="0.2">
      <c r="A7064" s="41" t="s">
        <v>18296</v>
      </c>
    </row>
    <row r="7065" spans="1:1" x14ac:dyDescent="0.2">
      <c r="A7065" s="41" t="s">
        <v>19838</v>
      </c>
    </row>
    <row r="7066" spans="1:1" x14ac:dyDescent="0.2">
      <c r="A7066" s="41" t="s">
        <v>18297</v>
      </c>
    </row>
    <row r="7067" spans="1:1" x14ac:dyDescent="0.2">
      <c r="A7067" s="41" t="s">
        <v>19839</v>
      </c>
    </row>
    <row r="7068" spans="1:1" x14ac:dyDescent="0.2">
      <c r="A7068" s="41" t="s">
        <v>16939</v>
      </c>
    </row>
    <row r="7069" spans="1:1" x14ac:dyDescent="0.2">
      <c r="A7069" s="41" t="s">
        <v>16983</v>
      </c>
    </row>
    <row r="7070" spans="1:1" x14ac:dyDescent="0.2">
      <c r="A7070" s="41" t="s">
        <v>16958</v>
      </c>
    </row>
    <row r="7071" spans="1:1" x14ac:dyDescent="0.2">
      <c r="A7071" s="41" t="s">
        <v>20187</v>
      </c>
    </row>
    <row r="7072" spans="1:1" x14ac:dyDescent="0.2">
      <c r="A7072" s="41" t="s">
        <v>16966</v>
      </c>
    </row>
    <row r="7073" spans="1:1" x14ac:dyDescent="0.2">
      <c r="A7073" s="41" t="s">
        <v>20218</v>
      </c>
    </row>
    <row r="7074" spans="1:1" x14ac:dyDescent="0.2">
      <c r="A7074" s="41" t="s">
        <v>16965</v>
      </c>
    </row>
    <row r="7075" spans="1:1" x14ac:dyDescent="0.2">
      <c r="A7075" s="41" t="s">
        <v>20217</v>
      </c>
    </row>
    <row r="7076" spans="1:1" x14ac:dyDescent="0.2">
      <c r="A7076" s="41" t="s">
        <v>16961</v>
      </c>
    </row>
    <row r="7077" spans="1:1" x14ac:dyDescent="0.2">
      <c r="A7077" s="41" t="s">
        <v>20190</v>
      </c>
    </row>
    <row r="7078" spans="1:1" x14ac:dyDescent="0.2">
      <c r="A7078" s="41" t="s">
        <v>16971</v>
      </c>
    </row>
    <row r="7079" spans="1:1" x14ac:dyDescent="0.2">
      <c r="A7079" s="41" t="s">
        <v>20223</v>
      </c>
    </row>
    <row r="7080" spans="1:1" x14ac:dyDescent="0.2">
      <c r="A7080" s="41" t="s">
        <v>16960</v>
      </c>
    </row>
    <row r="7081" spans="1:1" x14ac:dyDescent="0.2">
      <c r="A7081" s="41" t="s">
        <v>20189</v>
      </c>
    </row>
    <row r="7082" spans="1:1" x14ac:dyDescent="0.2">
      <c r="A7082" s="41" t="s">
        <v>16964</v>
      </c>
    </row>
    <row r="7083" spans="1:1" x14ac:dyDescent="0.2">
      <c r="A7083" s="41" t="s">
        <v>20216</v>
      </c>
    </row>
    <row r="7084" spans="1:1" x14ac:dyDescent="0.2">
      <c r="A7084" s="41" t="s">
        <v>16970</v>
      </c>
    </row>
    <row r="7085" spans="1:1" x14ac:dyDescent="0.2">
      <c r="A7085" s="41" t="s">
        <v>20222</v>
      </c>
    </row>
    <row r="7086" spans="1:1" x14ac:dyDescent="0.2">
      <c r="A7086" s="41" t="s">
        <v>19059</v>
      </c>
    </row>
    <row r="7087" spans="1:1" x14ac:dyDescent="0.2">
      <c r="A7087" s="41" t="s">
        <v>15683</v>
      </c>
    </row>
    <row r="7088" spans="1:1" x14ac:dyDescent="0.2">
      <c r="A7088" s="41" t="s">
        <v>20022</v>
      </c>
    </row>
    <row r="7089" spans="1:1" x14ac:dyDescent="0.2">
      <c r="A7089" s="41" t="s">
        <v>17317</v>
      </c>
    </row>
    <row r="7090" spans="1:1" x14ac:dyDescent="0.2">
      <c r="A7090" s="41" t="s">
        <v>18615</v>
      </c>
    </row>
    <row r="7091" spans="1:1" x14ac:dyDescent="0.2">
      <c r="A7091" s="41" t="s">
        <v>20854</v>
      </c>
    </row>
    <row r="7092" spans="1:1" x14ac:dyDescent="0.2">
      <c r="A7092" s="41" t="s">
        <v>14876</v>
      </c>
    </row>
    <row r="7093" spans="1:1" x14ac:dyDescent="0.2">
      <c r="A7093" s="41" t="s">
        <v>14880</v>
      </c>
    </row>
    <row r="7094" spans="1:1" x14ac:dyDescent="0.2">
      <c r="A7094" s="41" t="s">
        <v>17843</v>
      </c>
    </row>
    <row r="7095" spans="1:1" x14ac:dyDescent="0.2">
      <c r="A7095" s="41" t="s">
        <v>14243</v>
      </c>
    </row>
    <row r="7096" spans="1:1" x14ac:dyDescent="0.2">
      <c r="A7096" s="41" t="s">
        <v>14244</v>
      </c>
    </row>
    <row r="7097" spans="1:1" x14ac:dyDescent="0.2">
      <c r="A7097" s="41" t="s">
        <v>19718</v>
      </c>
    </row>
    <row r="7098" spans="1:1" x14ac:dyDescent="0.2">
      <c r="A7098" s="41" t="s">
        <v>20278</v>
      </c>
    </row>
    <row r="7099" spans="1:1" x14ac:dyDescent="0.2">
      <c r="A7099" s="41" t="s">
        <v>14867</v>
      </c>
    </row>
    <row r="7100" spans="1:1" x14ac:dyDescent="0.2">
      <c r="A7100" s="41" t="s">
        <v>16464</v>
      </c>
    </row>
    <row r="7101" spans="1:1" x14ac:dyDescent="0.2">
      <c r="A7101" s="41" t="s">
        <v>21296</v>
      </c>
    </row>
    <row r="7102" spans="1:1" x14ac:dyDescent="0.2">
      <c r="A7102" s="41" t="s">
        <v>17102</v>
      </c>
    </row>
    <row r="7103" spans="1:1" x14ac:dyDescent="0.2">
      <c r="A7103" s="41" t="s">
        <v>17103</v>
      </c>
    </row>
    <row r="7104" spans="1:1" x14ac:dyDescent="0.2">
      <c r="A7104" s="41" t="s">
        <v>14904</v>
      </c>
    </row>
    <row r="7105" spans="1:1" x14ac:dyDescent="0.2">
      <c r="A7105" s="41" t="s">
        <v>14908</v>
      </c>
    </row>
    <row r="7106" spans="1:1" x14ac:dyDescent="0.2">
      <c r="A7106" s="41" t="s">
        <v>14911</v>
      </c>
    </row>
    <row r="7107" spans="1:1" x14ac:dyDescent="0.2">
      <c r="A7107" s="41" t="s">
        <v>14910</v>
      </c>
    </row>
    <row r="7108" spans="1:1" x14ac:dyDescent="0.2">
      <c r="A7108" s="41" t="s">
        <v>14907</v>
      </c>
    </row>
    <row r="7109" spans="1:1" x14ac:dyDescent="0.2">
      <c r="A7109" s="41" t="s">
        <v>14913</v>
      </c>
    </row>
    <row r="7110" spans="1:1" x14ac:dyDescent="0.2">
      <c r="A7110" s="41" t="s">
        <v>15581</v>
      </c>
    </row>
    <row r="7111" spans="1:1" x14ac:dyDescent="0.2">
      <c r="A7111" s="41" t="s">
        <v>14909</v>
      </c>
    </row>
    <row r="7112" spans="1:1" x14ac:dyDescent="0.2">
      <c r="A7112" s="41" t="s">
        <v>18579</v>
      </c>
    </row>
    <row r="7113" spans="1:1" x14ac:dyDescent="0.2">
      <c r="A7113" s="41" t="s">
        <v>20042</v>
      </c>
    </row>
    <row r="7114" spans="1:1" x14ac:dyDescent="0.2">
      <c r="A7114" s="41" t="s">
        <v>15582</v>
      </c>
    </row>
    <row r="7115" spans="1:1" x14ac:dyDescent="0.2">
      <c r="A7115" s="41" t="s">
        <v>14905</v>
      </c>
    </row>
    <row r="7116" spans="1:1" x14ac:dyDescent="0.2">
      <c r="A7116" s="41" t="s">
        <v>14906</v>
      </c>
    </row>
    <row r="7117" spans="1:1" x14ac:dyDescent="0.2">
      <c r="A7117" s="41" t="s">
        <v>14914</v>
      </c>
    </row>
    <row r="7118" spans="1:1" x14ac:dyDescent="0.2">
      <c r="A7118" s="41" t="s">
        <v>15440</v>
      </c>
    </row>
    <row r="7119" spans="1:1" x14ac:dyDescent="0.2">
      <c r="A7119" s="41" t="s">
        <v>18511</v>
      </c>
    </row>
    <row r="7120" spans="1:1" x14ac:dyDescent="0.2">
      <c r="A7120" s="41" t="s">
        <v>19023</v>
      </c>
    </row>
    <row r="7121" spans="1:1" x14ac:dyDescent="0.2">
      <c r="A7121" s="41" t="s">
        <v>19027</v>
      </c>
    </row>
    <row r="7122" spans="1:1" x14ac:dyDescent="0.2">
      <c r="A7122" s="41" t="s">
        <v>14358</v>
      </c>
    </row>
    <row r="7123" spans="1:1" x14ac:dyDescent="0.2">
      <c r="A7123" s="41" t="s">
        <v>14359</v>
      </c>
    </row>
    <row r="7124" spans="1:1" x14ac:dyDescent="0.2">
      <c r="A7124" s="41" t="s">
        <v>14367</v>
      </c>
    </row>
    <row r="7125" spans="1:1" x14ac:dyDescent="0.2">
      <c r="A7125" s="41" t="s">
        <v>14363</v>
      </c>
    </row>
    <row r="7126" spans="1:1" x14ac:dyDescent="0.2">
      <c r="A7126" s="41" t="s">
        <v>14364</v>
      </c>
    </row>
    <row r="7127" spans="1:1" x14ac:dyDescent="0.2">
      <c r="A7127" s="41" t="s">
        <v>14438</v>
      </c>
    </row>
    <row r="7128" spans="1:1" x14ac:dyDescent="0.2">
      <c r="A7128" s="41" t="s">
        <v>14366</v>
      </c>
    </row>
    <row r="7129" spans="1:1" x14ac:dyDescent="0.2">
      <c r="A7129" s="41" t="s">
        <v>14362</v>
      </c>
    </row>
    <row r="7130" spans="1:1" x14ac:dyDescent="0.2">
      <c r="A7130" s="41" t="s">
        <v>14437</v>
      </c>
    </row>
    <row r="7131" spans="1:1" x14ac:dyDescent="0.2">
      <c r="A7131" s="41" t="s">
        <v>14361</v>
      </c>
    </row>
    <row r="7132" spans="1:1" x14ac:dyDescent="0.2">
      <c r="A7132" s="41" t="s">
        <v>15773</v>
      </c>
    </row>
    <row r="7133" spans="1:1" x14ac:dyDescent="0.2">
      <c r="A7133" s="41" t="s">
        <v>20224</v>
      </c>
    </row>
    <row r="7134" spans="1:1" x14ac:dyDescent="0.2">
      <c r="A7134" s="41" t="s">
        <v>17943</v>
      </c>
    </row>
    <row r="7135" spans="1:1" x14ac:dyDescent="0.2">
      <c r="A7135" s="41" t="s">
        <v>14402</v>
      </c>
    </row>
    <row r="7136" spans="1:1" x14ac:dyDescent="0.2">
      <c r="A7136" s="41" t="s">
        <v>14403</v>
      </c>
    </row>
    <row r="7137" spans="1:1" x14ac:dyDescent="0.2">
      <c r="A7137" s="41" t="s">
        <v>15124</v>
      </c>
    </row>
    <row r="7138" spans="1:1" x14ac:dyDescent="0.2">
      <c r="A7138" s="41" t="s">
        <v>20200</v>
      </c>
    </row>
    <row r="7139" spans="1:1" x14ac:dyDescent="0.2">
      <c r="A7139" s="41" t="s">
        <v>15586</v>
      </c>
    </row>
    <row r="7140" spans="1:1" x14ac:dyDescent="0.2">
      <c r="A7140" s="41" t="s">
        <v>18205</v>
      </c>
    </row>
    <row r="7141" spans="1:1" x14ac:dyDescent="0.2">
      <c r="A7141" s="41" t="s">
        <v>15441</v>
      </c>
    </row>
    <row r="7142" spans="1:1" x14ac:dyDescent="0.2">
      <c r="A7142" s="41" t="s">
        <v>19061</v>
      </c>
    </row>
    <row r="7143" spans="1:1" x14ac:dyDescent="0.2">
      <c r="A7143" s="41" t="s">
        <v>18783</v>
      </c>
    </row>
    <row r="7144" spans="1:1" x14ac:dyDescent="0.2">
      <c r="A7144" s="41" t="s">
        <v>18842</v>
      </c>
    </row>
    <row r="7145" spans="1:1" x14ac:dyDescent="0.2">
      <c r="A7145" s="41" t="s">
        <v>19726</v>
      </c>
    </row>
    <row r="7146" spans="1:1" x14ac:dyDescent="0.2">
      <c r="A7146" s="41" t="s">
        <v>18015</v>
      </c>
    </row>
    <row r="7147" spans="1:1" x14ac:dyDescent="0.2">
      <c r="A7147" s="41" t="s">
        <v>18042</v>
      </c>
    </row>
    <row r="7148" spans="1:1" x14ac:dyDescent="0.2">
      <c r="A7148" s="41" t="s">
        <v>18394</v>
      </c>
    </row>
    <row r="7149" spans="1:1" x14ac:dyDescent="0.2">
      <c r="A7149" s="41" t="s">
        <v>18014</v>
      </c>
    </row>
    <row r="7150" spans="1:1" x14ac:dyDescent="0.2">
      <c r="A7150" s="41" t="s">
        <v>18058</v>
      </c>
    </row>
    <row r="7151" spans="1:1" x14ac:dyDescent="0.2">
      <c r="A7151" s="41" t="s">
        <v>20608</v>
      </c>
    </row>
    <row r="7152" spans="1:1" x14ac:dyDescent="0.2">
      <c r="A7152" s="41" t="s">
        <v>18046</v>
      </c>
    </row>
    <row r="7153" spans="1:1" x14ac:dyDescent="0.2">
      <c r="A7153" s="41" t="s">
        <v>20597</v>
      </c>
    </row>
    <row r="7154" spans="1:1" x14ac:dyDescent="0.2">
      <c r="A7154" s="41" t="s">
        <v>14896</v>
      </c>
    </row>
    <row r="7155" spans="1:1" x14ac:dyDescent="0.2">
      <c r="A7155" s="41" t="s">
        <v>14871</v>
      </c>
    </row>
    <row r="7156" spans="1:1" x14ac:dyDescent="0.2">
      <c r="A7156" s="41" t="s">
        <v>14861</v>
      </c>
    </row>
    <row r="7157" spans="1:1" x14ac:dyDescent="0.2">
      <c r="A7157" s="41" t="s">
        <v>14010</v>
      </c>
    </row>
    <row r="7158" spans="1:1" x14ac:dyDescent="0.2">
      <c r="A7158" s="41" t="s">
        <v>19376</v>
      </c>
    </row>
    <row r="7159" spans="1:1" x14ac:dyDescent="0.2">
      <c r="A7159" s="41" t="s">
        <v>18348</v>
      </c>
    </row>
    <row r="7160" spans="1:1" x14ac:dyDescent="0.2">
      <c r="A7160" s="41" t="s">
        <v>19852</v>
      </c>
    </row>
    <row r="7161" spans="1:1" x14ac:dyDescent="0.2">
      <c r="A7161" s="41" t="s">
        <v>14917</v>
      </c>
    </row>
    <row r="7162" spans="1:1" x14ac:dyDescent="0.2">
      <c r="A7162" s="41" t="s">
        <v>17725</v>
      </c>
    </row>
    <row r="7163" spans="1:1" x14ac:dyDescent="0.2">
      <c r="A7163" s="41" t="s">
        <v>17775</v>
      </c>
    </row>
    <row r="7164" spans="1:1" x14ac:dyDescent="0.2">
      <c r="A7164" s="41" t="s">
        <v>17727</v>
      </c>
    </row>
    <row r="7165" spans="1:1" x14ac:dyDescent="0.2">
      <c r="A7165" s="41" t="s">
        <v>17800</v>
      </c>
    </row>
    <row r="7166" spans="1:1" x14ac:dyDescent="0.2">
      <c r="A7166" s="41" t="s">
        <v>17742</v>
      </c>
    </row>
    <row r="7167" spans="1:1" x14ac:dyDescent="0.2">
      <c r="A7167" s="41" t="s">
        <v>17749</v>
      </c>
    </row>
    <row r="7168" spans="1:1" x14ac:dyDescent="0.2">
      <c r="A7168" s="41" t="s">
        <v>17722</v>
      </c>
    </row>
    <row r="7169" spans="1:1" x14ac:dyDescent="0.2">
      <c r="A7169" s="41" t="s">
        <v>17721</v>
      </c>
    </row>
    <row r="7170" spans="1:1" x14ac:dyDescent="0.2">
      <c r="A7170" s="41" t="s">
        <v>16696</v>
      </c>
    </row>
    <row r="7171" spans="1:1" x14ac:dyDescent="0.2">
      <c r="A7171" s="41" t="s">
        <v>18910</v>
      </c>
    </row>
    <row r="7172" spans="1:1" x14ac:dyDescent="0.2">
      <c r="A7172" s="41" t="s">
        <v>18909</v>
      </c>
    </row>
    <row r="7173" spans="1:1" x14ac:dyDescent="0.2">
      <c r="A7173" s="41" t="s">
        <v>15849</v>
      </c>
    </row>
    <row r="7174" spans="1:1" x14ac:dyDescent="0.2">
      <c r="A7174" s="41" t="s">
        <v>20440</v>
      </c>
    </row>
    <row r="7175" spans="1:1" x14ac:dyDescent="0.2">
      <c r="A7175" s="41" t="s">
        <v>19272</v>
      </c>
    </row>
    <row r="7176" spans="1:1" x14ac:dyDescent="0.2">
      <c r="A7176" s="41" t="s">
        <v>15344</v>
      </c>
    </row>
    <row r="7177" spans="1:1" x14ac:dyDescent="0.2">
      <c r="A7177" s="41" t="s">
        <v>19359</v>
      </c>
    </row>
    <row r="7178" spans="1:1" x14ac:dyDescent="0.2">
      <c r="A7178" s="41" t="s">
        <v>14822</v>
      </c>
    </row>
    <row r="7179" spans="1:1" x14ac:dyDescent="0.2">
      <c r="A7179" s="41" t="s">
        <v>19494</v>
      </c>
    </row>
    <row r="7180" spans="1:1" x14ac:dyDescent="0.2">
      <c r="A7180" s="41" t="s">
        <v>19048</v>
      </c>
    </row>
    <row r="7181" spans="1:1" x14ac:dyDescent="0.2">
      <c r="A7181" s="41" t="s">
        <v>19050</v>
      </c>
    </row>
    <row r="7182" spans="1:1" x14ac:dyDescent="0.2">
      <c r="A7182" s="41" t="s">
        <v>19604</v>
      </c>
    </row>
    <row r="7183" spans="1:1" x14ac:dyDescent="0.2">
      <c r="A7183" s="41" t="s">
        <v>16664</v>
      </c>
    </row>
    <row r="7184" spans="1:1" x14ac:dyDescent="0.2">
      <c r="A7184" s="41" t="s">
        <v>16663</v>
      </c>
    </row>
    <row r="7185" spans="1:1" x14ac:dyDescent="0.2">
      <c r="A7185" s="41" t="s">
        <v>16674</v>
      </c>
    </row>
    <row r="7186" spans="1:1" x14ac:dyDescent="0.2">
      <c r="A7186" s="41" t="s">
        <v>16679</v>
      </c>
    </row>
    <row r="7187" spans="1:1" x14ac:dyDescent="0.2">
      <c r="A7187" s="41" t="s">
        <v>16678</v>
      </c>
    </row>
    <row r="7188" spans="1:1" x14ac:dyDescent="0.2">
      <c r="A7188" s="41" t="s">
        <v>16677</v>
      </c>
    </row>
    <row r="7189" spans="1:1" x14ac:dyDescent="0.2">
      <c r="A7189" s="41" t="s">
        <v>16680</v>
      </c>
    </row>
    <row r="7190" spans="1:1" x14ac:dyDescent="0.2">
      <c r="A7190" s="41" t="s">
        <v>16681</v>
      </c>
    </row>
    <row r="7191" spans="1:1" x14ac:dyDescent="0.2">
      <c r="A7191" s="41" t="s">
        <v>16668</v>
      </c>
    </row>
    <row r="7192" spans="1:1" x14ac:dyDescent="0.2">
      <c r="A7192" s="41" t="s">
        <v>16671</v>
      </c>
    </row>
    <row r="7193" spans="1:1" x14ac:dyDescent="0.2">
      <c r="A7193" s="41" t="s">
        <v>16756</v>
      </c>
    </row>
    <row r="7194" spans="1:1" x14ac:dyDescent="0.2">
      <c r="A7194" s="41" t="s">
        <v>16729</v>
      </c>
    </row>
    <row r="7195" spans="1:1" x14ac:dyDescent="0.2">
      <c r="A7195" s="41" t="s">
        <v>16742</v>
      </c>
    </row>
    <row r="7196" spans="1:1" x14ac:dyDescent="0.2">
      <c r="A7196" s="41" t="s">
        <v>14142</v>
      </c>
    </row>
    <row r="7197" spans="1:1" x14ac:dyDescent="0.2">
      <c r="A7197" s="41" t="s">
        <v>19147</v>
      </c>
    </row>
    <row r="7198" spans="1:1" x14ac:dyDescent="0.2">
      <c r="A7198" s="41" t="s">
        <v>19058</v>
      </c>
    </row>
    <row r="7199" spans="1:1" x14ac:dyDescent="0.2">
      <c r="A7199" s="41" t="s">
        <v>19063</v>
      </c>
    </row>
    <row r="7200" spans="1:1" x14ac:dyDescent="0.2">
      <c r="A7200" s="41" t="s">
        <v>19148</v>
      </c>
    </row>
    <row r="7201" spans="1:1" x14ac:dyDescent="0.2">
      <c r="A7201" s="41" t="s">
        <v>14735</v>
      </c>
    </row>
    <row r="7202" spans="1:1" x14ac:dyDescent="0.2">
      <c r="A7202" s="41" t="s">
        <v>14733</v>
      </c>
    </row>
    <row r="7203" spans="1:1" x14ac:dyDescent="0.2">
      <c r="A7203" s="41" t="s">
        <v>14754</v>
      </c>
    </row>
    <row r="7204" spans="1:1" x14ac:dyDescent="0.2">
      <c r="A7204" s="41" t="s">
        <v>18999</v>
      </c>
    </row>
    <row r="7205" spans="1:1" x14ac:dyDescent="0.2">
      <c r="A7205" s="41" t="s">
        <v>18989</v>
      </c>
    </row>
    <row r="7206" spans="1:1" x14ac:dyDescent="0.2">
      <c r="A7206" s="41" t="s">
        <v>15661</v>
      </c>
    </row>
    <row r="7207" spans="1:1" x14ac:dyDescent="0.2">
      <c r="A7207" s="41" t="s">
        <v>15672</v>
      </c>
    </row>
    <row r="7208" spans="1:1" x14ac:dyDescent="0.2">
      <c r="A7208" s="41" t="s">
        <v>20011</v>
      </c>
    </row>
    <row r="7209" spans="1:1" x14ac:dyDescent="0.2">
      <c r="A7209" s="41" t="s">
        <v>17035</v>
      </c>
    </row>
    <row r="7210" spans="1:1" x14ac:dyDescent="0.2">
      <c r="A7210" s="41" t="s">
        <v>20255</v>
      </c>
    </row>
    <row r="7211" spans="1:1" x14ac:dyDescent="0.2">
      <c r="A7211" s="41" t="s">
        <v>14542</v>
      </c>
    </row>
    <row r="7212" spans="1:1" x14ac:dyDescent="0.2">
      <c r="A7212" s="41" t="s">
        <v>19827</v>
      </c>
    </row>
    <row r="7213" spans="1:1" x14ac:dyDescent="0.2">
      <c r="A7213" s="41" t="s">
        <v>14544</v>
      </c>
    </row>
    <row r="7214" spans="1:1" x14ac:dyDescent="0.2">
      <c r="A7214" s="41" t="s">
        <v>19829</v>
      </c>
    </row>
    <row r="7215" spans="1:1" x14ac:dyDescent="0.2">
      <c r="A7215" s="41" t="s">
        <v>14543</v>
      </c>
    </row>
    <row r="7216" spans="1:1" x14ac:dyDescent="0.2">
      <c r="A7216" s="41" t="s">
        <v>19828</v>
      </c>
    </row>
    <row r="7217" spans="1:1" x14ac:dyDescent="0.2">
      <c r="A7217" s="41" t="s">
        <v>17217</v>
      </c>
    </row>
    <row r="7218" spans="1:1" x14ac:dyDescent="0.2">
      <c r="A7218" s="41" t="s">
        <v>17235</v>
      </c>
    </row>
    <row r="7219" spans="1:1" x14ac:dyDescent="0.2">
      <c r="A7219" s="41" t="s">
        <v>21011</v>
      </c>
    </row>
    <row r="7220" spans="1:1" x14ac:dyDescent="0.2">
      <c r="A7220" s="41" t="s">
        <v>17219</v>
      </c>
    </row>
    <row r="7221" spans="1:1" x14ac:dyDescent="0.2">
      <c r="A7221" s="41" t="s">
        <v>17218</v>
      </c>
    </row>
    <row r="7222" spans="1:1" x14ac:dyDescent="0.2">
      <c r="A7222" s="41" t="s">
        <v>14073</v>
      </c>
    </row>
    <row r="7223" spans="1:1" x14ac:dyDescent="0.2">
      <c r="A7223" s="41" t="s">
        <v>19702</v>
      </c>
    </row>
    <row r="7224" spans="1:1" x14ac:dyDescent="0.2">
      <c r="A7224" s="41" t="s">
        <v>19461</v>
      </c>
    </row>
    <row r="7225" spans="1:1" x14ac:dyDescent="0.2">
      <c r="A7225" s="41" t="s">
        <v>19442</v>
      </c>
    </row>
    <row r="7226" spans="1:1" x14ac:dyDescent="0.2">
      <c r="A7226" s="41" t="s">
        <v>21313</v>
      </c>
    </row>
    <row r="7227" spans="1:1" x14ac:dyDescent="0.2">
      <c r="A7227" s="41" t="s">
        <v>16327</v>
      </c>
    </row>
    <row r="7228" spans="1:1" x14ac:dyDescent="0.2">
      <c r="A7228" s="41" t="s">
        <v>15930</v>
      </c>
    </row>
    <row r="7229" spans="1:1" x14ac:dyDescent="0.2">
      <c r="A7229" s="41" t="s">
        <v>15925</v>
      </c>
    </row>
    <row r="7230" spans="1:1" x14ac:dyDescent="0.2">
      <c r="A7230" s="41" t="s">
        <v>17975</v>
      </c>
    </row>
    <row r="7231" spans="1:1" x14ac:dyDescent="0.2">
      <c r="A7231" s="41" t="s">
        <v>21533</v>
      </c>
    </row>
    <row r="7232" spans="1:1" x14ac:dyDescent="0.2">
      <c r="A7232" s="41" t="s">
        <v>17369</v>
      </c>
    </row>
    <row r="7233" spans="1:1" x14ac:dyDescent="0.2">
      <c r="A7233" s="41" t="s">
        <v>21462</v>
      </c>
    </row>
    <row r="7234" spans="1:1" x14ac:dyDescent="0.2">
      <c r="A7234" s="41" t="s">
        <v>15659</v>
      </c>
    </row>
    <row r="7235" spans="1:1" x14ac:dyDescent="0.2">
      <c r="A7235" s="41" t="s">
        <v>16305</v>
      </c>
    </row>
    <row r="7236" spans="1:1" x14ac:dyDescent="0.2">
      <c r="A7236" s="41" t="s">
        <v>19774</v>
      </c>
    </row>
    <row r="7237" spans="1:1" x14ac:dyDescent="0.2">
      <c r="A7237" s="41" t="s">
        <v>14024</v>
      </c>
    </row>
    <row r="7238" spans="1:1" x14ac:dyDescent="0.2">
      <c r="A7238" s="41" t="s">
        <v>14150</v>
      </c>
    </row>
    <row r="7239" spans="1:1" x14ac:dyDescent="0.2">
      <c r="A7239" s="41" t="s">
        <v>20075</v>
      </c>
    </row>
    <row r="7240" spans="1:1" x14ac:dyDescent="0.2">
      <c r="A7240" s="41" t="s">
        <v>21815</v>
      </c>
    </row>
    <row r="7241" spans="1:1" x14ac:dyDescent="0.2">
      <c r="A7241" s="41" t="s">
        <v>19682</v>
      </c>
    </row>
    <row r="7242" spans="1:1" x14ac:dyDescent="0.2">
      <c r="A7242" s="41" t="s">
        <v>19681</v>
      </c>
    </row>
    <row r="7243" spans="1:1" x14ac:dyDescent="0.2">
      <c r="A7243" s="41" t="s">
        <v>18325</v>
      </c>
    </row>
    <row r="7244" spans="1:1" x14ac:dyDescent="0.2">
      <c r="A7244" s="41" t="s">
        <v>20367</v>
      </c>
    </row>
    <row r="7245" spans="1:1" x14ac:dyDescent="0.2">
      <c r="A7245" s="41" t="s">
        <v>18362</v>
      </c>
    </row>
    <row r="7246" spans="1:1" x14ac:dyDescent="0.2">
      <c r="A7246" s="41" t="s">
        <v>20681</v>
      </c>
    </row>
    <row r="7247" spans="1:1" x14ac:dyDescent="0.2">
      <c r="A7247" s="41" t="s">
        <v>18361</v>
      </c>
    </row>
    <row r="7248" spans="1:1" x14ac:dyDescent="0.2">
      <c r="A7248" s="41" t="s">
        <v>20680</v>
      </c>
    </row>
    <row r="7249" spans="1:1" x14ac:dyDescent="0.2">
      <c r="A7249" s="41" t="s">
        <v>18328</v>
      </c>
    </row>
    <row r="7250" spans="1:1" x14ac:dyDescent="0.2">
      <c r="A7250" s="41" t="s">
        <v>20370</v>
      </c>
    </row>
    <row r="7251" spans="1:1" x14ac:dyDescent="0.2">
      <c r="A7251" s="41" t="s">
        <v>17409</v>
      </c>
    </row>
    <row r="7252" spans="1:1" x14ac:dyDescent="0.2">
      <c r="A7252" s="41" t="s">
        <v>17355</v>
      </c>
    </row>
    <row r="7253" spans="1:1" x14ac:dyDescent="0.2">
      <c r="A7253" s="41" t="s">
        <v>15639</v>
      </c>
    </row>
    <row r="7254" spans="1:1" x14ac:dyDescent="0.2">
      <c r="A7254" s="41" t="s">
        <v>15630</v>
      </c>
    </row>
    <row r="7255" spans="1:1" x14ac:dyDescent="0.2">
      <c r="A7255" s="41" t="s">
        <v>15704</v>
      </c>
    </row>
    <row r="7256" spans="1:1" x14ac:dyDescent="0.2">
      <c r="A7256" s="41" t="s">
        <v>14513</v>
      </c>
    </row>
    <row r="7257" spans="1:1" x14ac:dyDescent="0.2">
      <c r="A7257" s="41" t="s">
        <v>15068</v>
      </c>
    </row>
    <row r="7258" spans="1:1" x14ac:dyDescent="0.2">
      <c r="A7258" s="41" t="s">
        <v>18472</v>
      </c>
    </row>
    <row r="7259" spans="1:1" x14ac:dyDescent="0.2">
      <c r="A7259" s="41" t="s">
        <v>20811</v>
      </c>
    </row>
    <row r="7260" spans="1:1" x14ac:dyDescent="0.2">
      <c r="A7260" s="41" t="s">
        <v>18505</v>
      </c>
    </row>
    <row r="7261" spans="1:1" x14ac:dyDescent="0.2">
      <c r="A7261" s="41" t="s">
        <v>20609</v>
      </c>
    </row>
    <row r="7262" spans="1:1" x14ac:dyDescent="0.2">
      <c r="A7262" s="41" t="s">
        <v>15307</v>
      </c>
    </row>
    <row r="7263" spans="1:1" x14ac:dyDescent="0.2">
      <c r="A7263" s="41" t="s">
        <v>15217</v>
      </c>
    </row>
    <row r="7264" spans="1:1" x14ac:dyDescent="0.2">
      <c r="A7264" s="41" t="s">
        <v>15719</v>
      </c>
    </row>
    <row r="7265" spans="1:1" x14ac:dyDescent="0.2">
      <c r="A7265" s="41" t="s">
        <v>15717</v>
      </c>
    </row>
    <row r="7266" spans="1:1" x14ac:dyDescent="0.2">
      <c r="A7266" s="41" t="s">
        <v>15549</v>
      </c>
    </row>
    <row r="7267" spans="1:1" x14ac:dyDescent="0.2">
      <c r="A7267" s="41" t="s">
        <v>15689</v>
      </c>
    </row>
    <row r="7268" spans="1:1" x14ac:dyDescent="0.2">
      <c r="A7268" s="41" t="s">
        <v>14280</v>
      </c>
    </row>
    <row r="7269" spans="1:1" x14ac:dyDescent="0.2">
      <c r="A7269" s="41" t="s">
        <v>16617</v>
      </c>
    </row>
    <row r="7270" spans="1:1" x14ac:dyDescent="0.2">
      <c r="A7270" s="41" t="s">
        <v>21211</v>
      </c>
    </row>
    <row r="7271" spans="1:1" x14ac:dyDescent="0.2">
      <c r="A7271" s="41" t="s">
        <v>15189</v>
      </c>
    </row>
    <row r="7272" spans="1:1" x14ac:dyDescent="0.2">
      <c r="A7272" s="41" t="s">
        <v>15306</v>
      </c>
    </row>
    <row r="7273" spans="1:1" x14ac:dyDescent="0.2">
      <c r="A7273" s="41" t="s">
        <v>16188</v>
      </c>
    </row>
    <row r="7274" spans="1:1" x14ac:dyDescent="0.2">
      <c r="A7274" s="41" t="s">
        <v>17586</v>
      </c>
    </row>
    <row r="7275" spans="1:1" x14ac:dyDescent="0.2">
      <c r="A7275" s="41" t="s">
        <v>20968</v>
      </c>
    </row>
    <row r="7276" spans="1:1" x14ac:dyDescent="0.2">
      <c r="A7276" s="41" t="s">
        <v>21790</v>
      </c>
    </row>
    <row r="7277" spans="1:1" x14ac:dyDescent="0.2">
      <c r="A7277" s="41" t="s">
        <v>15721</v>
      </c>
    </row>
    <row r="7278" spans="1:1" x14ac:dyDescent="0.2">
      <c r="A7278" s="41" t="s">
        <v>15714</v>
      </c>
    </row>
    <row r="7279" spans="1:1" x14ac:dyDescent="0.2">
      <c r="A7279" s="41" t="s">
        <v>20261</v>
      </c>
    </row>
    <row r="7280" spans="1:1" x14ac:dyDescent="0.2">
      <c r="A7280" s="41" t="s">
        <v>21652</v>
      </c>
    </row>
    <row r="7281" spans="1:1" x14ac:dyDescent="0.2">
      <c r="A7281" s="41" t="s">
        <v>15723</v>
      </c>
    </row>
    <row r="7282" spans="1:1" x14ac:dyDescent="0.2">
      <c r="A7282" s="41" t="s">
        <v>18591</v>
      </c>
    </row>
    <row r="7283" spans="1:1" x14ac:dyDescent="0.2">
      <c r="A7283" s="41" t="s">
        <v>20348</v>
      </c>
    </row>
    <row r="7284" spans="1:1" x14ac:dyDescent="0.2">
      <c r="A7284" s="41" t="s">
        <v>15512</v>
      </c>
    </row>
    <row r="7285" spans="1:1" x14ac:dyDescent="0.2">
      <c r="A7285" s="41" t="s">
        <v>14641</v>
      </c>
    </row>
    <row r="7286" spans="1:1" x14ac:dyDescent="0.2">
      <c r="A7286" s="41" t="s">
        <v>14451</v>
      </c>
    </row>
    <row r="7287" spans="1:1" x14ac:dyDescent="0.2">
      <c r="A7287" s="41" t="s">
        <v>20272</v>
      </c>
    </row>
    <row r="7288" spans="1:1" x14ac:dyDescent="0.2">
      <c r="A7288" s="41" t="s">
        <v>14816</v>
      </c>
    </row>
    <row r="7289" spans="1:1" x14ac:dyDescent="0.2">
      <c r="A7289" s="41" t="s">
        <v>17982</v>
      </c>
    </row>
    <row r="7290" spans="1:1" x14ac:dyDescent="0.2">
      <c r="A7290" s="41" t="s">
        <v>16025</v>
      </c>
    </row>
    <row r="7291" spans="1:1" x14ac:dyDescent="0.2">
      <c r="A7291" s="41" t="s">
        <v>15046</v>
      </c>
    </row>
    <row r="7292" spans="1:1" x14ac:dyDescent="0.2">
      <c r="A7292" s="41" t="s">
        <v>15641</v>
      </c>
    </row>
    <row r="7293" spans="1:1" x14ac:dyDescent="0.2">
      <c r="A7293" s="41" t="s">
        <v>14665</v>
      </c>
    </row>
    <row r="7294" spans="1:1" x14ac:dyDescent="0.2">
      <c r="A7294" s="41" t="s">
        <v>18495</v>
      </c>
    </row>
    <row r="7295" spans="1:1" x14ac:dyDescent="0.2">
      <c r="A7295" s="41" t="s">
        <v>15605</v>
      </c>
    </row>
    <row r="7296" spans="1:1" x14ac:dyDescent="0.2">
      <c r="A7296" s="41" t="s">
        <v>19663</v>
      </c>
    </row>
    <row r="7297" spans="1:1" x14ac:dyDescent="0.2">
      <c r="A7297" s="41" t="s">
        <v>18249</v>
      </c>
    </row>
    <row r="7298" spans="1:1" x14ac:dyDescent="0.2">
      <c r="A7298" s="41" t="s">
        <v>19669</v>
      </c>
    </row>
    <row r="7299" spans="1:1" x14ac:dyDescent="0.2">
      <c r="A7299" s="41" t="s">
        <v>16231</v>
      </c>
    </row>
    <row r="7300" spans="1:1" x14ac:dyDescent="0.2">
      <c r="A7300" s="41" t="s">
        <v>16758</v>
      </c>
    </row>
    <row r="7301" spans="1:1" x14ac:dyDescent="0.2">
      <c r="A7301" s="41" t="s">
        <v>15722</v>
      </c>
    </row>
    <row r="7302" spans="1:1" x14ac:dyDescent="0.2">
      <c r="A7302" s="41" t="s">
        <v>15712</v>
      </c>
    </row>
    <row r="7303" spans="1:1" x14ac:dyDescent="0.2">
      <c r="A7303" s="41" t="s">
        <v>16610</v>
      </c>
    </row>
    <row r="7304" spans="1:1" x14ac:dyDescent="0.2">
      <c r="A7304" s="41" t="s">
        <v>16614</v>
      </c>
    </row>
    <row r="7305" spans="1:1" x14ac:dyDescent="0.2">
      <c r="A7305" s="41" t="s">
        <v>14428</v>
      </c>
    </row>
    <row r="7306" spans="1:1" x14ac:dyDescent="0.2">
      <c r="A7306" s="41" t="s">
        <v>15631</v>
      </c>
    </row>
    <row r="7307" spans="1:1" x14ac:dyDescent="0.2">
      <c r="A7307" s="41" t="s">
        <v>18612</v>
      </c>
    </row>
    <row r="7308" spans="1:1" x14ac:dyDescent="0.2">
      <c r="A7308" s="41" t="s">
        <v>18498</v>
      </c>
    </row>
    <row r="7309" spans="1:1" x14ac:dyDescent="0.2">
      <c r="A7309" s="41" t="s">
        <v>20065</v>
      </c>
    </row>
    <row r="7310" spans="1:1" x14ac:dyDescent="0.2">
      <c r="A7310" s="41" t="s">
        <v>15606</v>
      </c>
    </row>
    <row r="7311" spans="1:1" x14ac:dyDescent="0.2">
      <c r="A7311" s="41" t="s">
        <v>16185</v>
      </c>
    </row>
    <row r="7312" spans="1:1" x14ac:dyDescent="0.2">
      <c r="A7312" s="41" t="s">
        <v>15713</v>
      </c>
    </row>
    <row r="7313" spans="1:1" x14ac:dyDescent="0.2">
      <c r="A7313" s="41" t="s">
        <v>15718</v>
      </c>
    </row>
    <row r="7314" spans="1:1" x14ac:dyDescent="0.2">
      <c r="A7314" s="41" t="s">
        <v>21356</v>
      </c>
    </row>
    <row r="7315" spans="1:1" x14ac:dyDescent="0.2">
      <c r="A7315" s="41" t="s">
        <v>18614</v>
      </c>
    </row>
    <row r="7316" spans="1:1" x14ac:dyDescent="0.2">
      <c r="A7316" s="41" t="s">
        <v>20853</v>
      </c>
    </row>
    <row r="7317" spans="1:1" x14ac:dyDescent="0.2">
      <c r="A7317" s="41" t="s">
        <v>19471</v>
      </c>
    </row>
    <row r="7318" spans="1:1" x14ac:dyDescent="0.2">
      <c r="A7318" s="41" t="s">
        <v>18250</v>
      </c>
    </row>
    <row r="7319" spans="1:1" x14ac:dyDescent="0.2">
      <c r="A7319" s="41" t="s">
        <v>17128</v>
      </c>
    </row>
    <row r="7320" spans="1:1" x14ac:dyDescent="0.2">
      <c r="A7320" s="41" t="s">
        <v>16871</v>
      </c>
    </row>
    <row r="7321" spans="1:1" x14ac:dyDescent="0.2">
      <c r="A7321" s="41" t="s">
        <v>15057</v>
      </c>
    </row>
    <row r="7322" spans="1:1" x14ac:dyDescent="0.2">
      <c r="A7322" s="41" t="s">
        <v>20359</v>
      </c>
    </row>
    <row r="7323" spans="1:1" x14ac:dyDescent="0.2">
      <c r="A7323" s="41" t="s">
        <v>16172</v>
      </c>
    </row>
    <row r="7324" spans="1:1" x14ac:dyDescent="0.2">
      <c r="A7324" s="41" t="s">
        <v>17447</v>
      </c>
    </row>
    <row r="7325" spans="1:1" x14ac:dyDescent="0.2">
      <c r="A7325" s="41" t="s">
        <v>16161</v>
      </c>
    </row>
    <row r="7326" spans="1:1" x14ac:dyDescent="0.2">
      <c r="A7326" s="41" t="s">
        <v>19676</v>
      </c>
    </row>
    <row r="7327" spans="1:1" x14ac:dyDescent="0.2">
      <c r="A7327" s="41" t="s">
        <v>16963</v>
      </c>
    </row>
    <row r="7328" spans="1:1" x14ac:dyDescent="0.2">
      <c r="A7328" s="41" t="s">
        <v>20192</v>
      </c>
    </row>
    <row r="7329" spans="1:1" x14ac:dyDescent="0.2">
      <c r="A7329" s="41" t="s">
        <v>15094</v>
      </c>
    </row>
    <row r="7330" spans="1:1" x14ac:dyDescent="0.2">
      <c r="A7330" s="41" t="s">
        <v>15092</v>
      </c>
    </row>
    <row r="7331" spans="1:1" x14ac:dyDescent="0.2">
      <c r="A7331" s="41" t="s">
        <v>16537</v>
      </c>
    </row>
    <row r="7332" spans="1:1" x14ac:dyDescent="0.2">
      <c r="A7332" s="41" t="s">
        <v>16541</v>
      </c>
    </row>
    <row r="7333" spans="1:1" x14ac:dyDescent="0.2">
      <c r="A7333" s="41" t="s">
        <v>19485</v>
      </c>
    </row>
    <row r="7334" spans="1:1" x14ac:dyDescent="0.2">
      <c r="A7334" s="41" t="s">
        <v>19486</v>
      </c>
    </row>
    <row r="7335" spans="1:1" x14ac:dyDescent="0.2">
      <c r="A7335" s="41" t="s">
        <v>14274</v>
      </c>
    </row>
    <row r="7336" spans="1:1" x14ac:dyDescent="0.2">
      <c r="A7336" s="41" t="s">
        <v>20314</v>
      </c>
    </row>
    <row r="7337" spans="1:1" x14ac:dyDescent="0.2">
      <c r="A7337" s="41" t="s">
        <v>19521</v>
      </c>
    </row>
    <row r="7338" spans="1:1" x14ac:dyDescent="0.2">
      <c r="A7338" s="41" t="s">
        <v>14532</v>
      </c>
    </row>
    <row r="7339" spans="1:1" x14ac:dyDescent="0.2">
      <c r="A7339" s="41" t="s">
        <v>19817</v>
      </c>
    </row>
    <row r="7340" spans="1:1" x14ac:dyDescent="0.2">
      <c r="A7340" s="41" t="s">
        <v>16740</v>
      </c>
    </row>
    <row r="7341" spans="1:1" x14ac:dyDescent="0.2">
      <c r="A7341" s="41" t="s">
        <v>16753</v>
      </c>
    </row>
    <row r="7342" spans="1:1" x14ac:dyDescent="0.2">
      <c r="A7342" s="41" t="s">
        <v>17735</v>
      </c>
    </row>
    <row r="7343" spans="1:1" x14ac:dyDescent="0.2">
      <c r="A7343" s="41" t="s">
        <v>17805</v>
      </c>
    </row>
    <row r="7344" spans="1:1" x14ac:dyDescent="0.2">
      <c r="A7344" s="41" t="s">
        <v>20710</v>
      </c>
    </row>
    <row r="7345" spans="1:1" x14ac:dyDescent="0.2">
      <c r="A7345" s="41" t="s">
        <v>18654</v>
      </c>
    </row>
    <row r="7346" spans="1:1" x14ac:dyDescent="0.2">
      <c r="A7346" s="41" t="s">
        <v>21016</v>
      </c>
    </row>
    <row r="7347" spans="1:1" x14ac:dyDescent="0.2">
      <c r="A7347" s="41" t="s">
        <v>17753</v>
      </c>
    </row>
    <row r="7348" spans="1:1" x14ac:dyDescent="0.2">
      <c r="A7348" s="41" t="s">
        <v>18554</v>
      </c>
    </row>
    <row r="7349" spans="1:1" x14ac:dyDescent="0.2">
      <c r="A7349" s="41" t="s">
        <v>21037</v>
      </c>
    </row>
    <row r="7350" spans="1:1" x14ac:dyDescent="0.2">
      <c r="A7350" s="41" t="s">
        <v>17757</v>
      </c>
    </row>
    <row r="7351" spans="1:1" x14ac:dyDescent="0.2">
      <c r="A7351" s="41" t="s">
        <v>18656</v>
      </c>
    </row>
    <row r="7352" spans="1:1" x14ac:dyDescent="0.2">
      <c r="A7352" s="41" t="s">
        <v>21018</v>
      </c>
    </row>
    <row r="7353" spans="1:1" x14ac:dyDescent="0.2">
      <c r="A7353" s="41" t="s">
        <v>17700</v>
      </c>
    </row>
    <row r="7354" spans="1:1" x14ac:dyDescent="0.2">
      <c r="A7354" s="41" t="s">
        <v>20759</v>
      </c>
    </row>
    <row r="7355" spans="1:1" x14ac:dyDescent="0.2">
      <c r="A7355" s="41" t="s">
        <v>17105</v>
      </c>
    </row>
    <row r="7356" spans="1:1" x14ac:dyDescent="0.2">
      <c r="A7356" s="41" t="s">
        <v>20980</v>
      </c>
    </row>
    <row r="7357" spans="1:1" x14ac:dyDescent="0.2">
      <c r="A7357" s="41" t="s">
        <v>17116</v>
      </c>
    </row>
    <row r="7358" spans="1:1" x14ac:dyDescent="0.2">
      <c r="A7358" s="41" t="s">
        <v>20991</v>
      </c>
    </row>
    <row r="7359" spans="1:1" x14ac:dyDescent="0.2">
      <c r="A7359" s="41" t="s">
        <v>17110</v>
      </c>
    </row>
    <row r="7360" spans="1:1" x14ac:dyDescent="0.2">
      <c r="A7360" s="41" t="s">
        <v>20985</v>
      </c>
    </row>
    <row r="7361" spans="1:1" x14ac:dyDescent="0.2">
      <c r="A7361" s="41" t="s">
        <v>17121</v>
      </c>
    </row>
    <row r="7362" spans="1:1" x14ac:dyDescent="0.2">
      <c r="A7362" s="41" t="s">
        <v>20996</v>
      </c>
    </row>
    <row r="7363" spans="1:1" x14ac:dyDescent="0.2">
      <c r="A7363" s="41" t="s">
        <v>17122</v>
      </c>
    </row>
    <row r="7364" spans="1:1" x14ac:dyDescent="0.2">
      <c r="A7364" s="41" t="s">
        <v>20997</v>
      </c>
    </row>
    <row r="7365" spans="1:1" x14ac:dyDescent="0.2">
      <c r="A7365" s="41" t="s">
        <v>18558</v>
      </c>
    </row>
    <row r="7366" spans="1:1" x14ac:dyDescent="0.2">
      <c r="A7366" s="41" t="s">
        <v>20786</v>
      </c>
    </row>
    <row r="7367" spans="1:1" x14ac:dyDescent="0.2">
      <c r="A7367" s="41" t="s">
        <v>21771</v>
      </c>
    </row>
    <row r="7368" spans="1:1" x14ac:dyDescent="0.2">
      <c r="A7368" s="41" t="s">
        <v>17113</v>
      </c>
    </row>
    <row r="7369" spans="1:1" x14ac:dyDescent="0.2">
      <c r="A7369" s="41" t="s">
        <v>20988</v>
      </c>
    </row>
    <row r="7370" spans="1:1" x14ac:dyDescent="0.2">
      <c r="A7370" s="41" t="s">
        <v>17117</v>
      </c>
    </row>
    <row r="7371" spans="1:1" x14ac:dyDescent="0.2">
      <c r="A7371" s="41" t="s">
        <v>20992</v>
      </c>
    </row>
    <row r="7372" spans="1:1" x14ac:dyDescent="0.2">
      <c r="A7372" s="41" t="s">
        <v>17143</v>
      </c>
    </row>
    <row r="7373" spans="1:1" x14ac:dyDescent="0.2">
      <c r="A7373" s="41" t="s">
        <v>21004</v>
      </c>
    </row>
    <row r="7374" spans="1:1" x14ac:dyDescent="0.2">
      <c r="A7374" s="41" t="s">
        <v>17144</v>
      </c>
    </row>
    <row r="7375" spans="1:1" x14ac:dyDescent="0.2">
      <c r="A7375" s="41" t="s">
        <v>21005</v>
      </c>
    </row>
    <row r="7376" spans="1:1" x14ac:dyDescent="0.2">
      <c r="A7376" s="41" t="s">
        <v>17124</v>
      </c>
    </row>
    <row r="7377" spans="1:1" x14ac:dyDescent="0.2">
      <c r="A7377" s="41" t="s">
        <v>20999</v>
      </c>
    </row>
    <row r="7378" spans="1:1" x14ac:dyDescent="0.2">
      <c r="A7378" s="41" t="s">
        <v>17118</v>
      </c>
    </row>
    <row r="7379" spans="1:1" x14ac:dyDescent="0.2">
      <c r="A7379" s="41" t="s">
        <v>20993</v>
      </c>
    </row>
    <row r="7380" spans="1:1" x14ac:dyDescent="0.2">
      <c r="A7380" s="41" t="s">
        <v>17111</v>
      </c>
    </row>
    <row r="7381" spans="1:1" x14ac:dyDescent="0.2">
      <c r="A7381" s="41" t="s">
        <v>20986</v>
      </c>
    </row>
    <row r="7382" spans="1:1" x14ac:dyDescent="0.2">
      <c r="A7382" s="41" t="s">
        <v>17126</v>
      </c>
    </row>
    <row r="7383" spans="1:1" x14ac:dyDescent="0.2">
      <c r="A7383" s="41" t="s">
        <v>21001</v>
      </c>
    </row>
    <row r="7384" spans="1:1" x14ac:dyDescent="0.2">
      <c r="A7384" s="41" t="s">
        <v>17119</v>
      </c>
    </row>
    <row r="7385" spans="1:1" x14ac:dyDescent="0.2">
      <c r="A7385" s="41" t="s">
        <v>20994</v>
      </c>
    </row>
    <row r="7386" spans="1:1" x14ac:dyDescent="0.2">
      <c r="A7386" s="41" t="s">
        <v>17123</v>
      </c>
    </row>
    <row r="7387" spans="1:1" x14ac:dyDescent="0.2">
      <c r="A7387" s="41" t="s">
        <v>20998</v>
      </c>
    </row>
    <row r="7388" spans="1:1" x14ac:dyDescent="0.2">
      <c r="A7388" s="41" t="s">
        <v>17112</v>
      </c>
    </row>
    <row r="7389" spans="1:1" x14ac:dyDescent="0.2">
      <c r="A7389" s="41" t="s">
        <v>20987</v>
      </c>
    </row>
    <row r="7390" spans="1:1" x14ac:dyDescent="0.2">
      <c r="A7390" s="41" t="s">
        <v>17754</v>
      </c>
    </row>
    <row r="7391" spans="1:1" x14ac:dyDescent="0.2">
      <c r="A7391" s="41" t="s">
        <v>17701</v>
      </c>
    </row>
    <row r="7392" spans="1:1" x14ac:dyDescent="0.2">
      <c r="A7392" s="41" t="s">
        <v>20760</v>
      </c>
    </row>
    <row r="7393" spans="1:1" x14ac:dyDescent="0.2">
      <c r="A7393" s="41" t="s">
        <v>17706</v>
      </c>
    </row>
    <row r="7394" spans="1:1" x14ac:dyDescent="0.2">
      <c r="A7394" s="41" t="s">
        <v>20765</v>
      </c>
    </row>
    <row r="7395" spans="1:1" x14ac:dyDescent="0.2">
      <c r="A7395" s="41" t="s">
        <v>17707</v>
      </c>
    </row>
    <row r="7396" spans="1:1" x14ac:dyDescent="0.2">
      <c r="A7396" s="41" t="s">
        <v>20766</v>
      </c>
    </row>
    <row r="7397" spans="1:1" x14ac:dyDescent="0.2">
      <c r="A7397" s="41" t="s">
        <v>17711</v>
      </c>
    </row>
    <row r="7398" spans="1:1" x14ac:dyDescent="0.2">
      <c r="A7398" s="41" t="s">
        <v>20770</v>
      </c>
    </row>
    <row r="7399" spans="1:1" x14ac:dyDescent="0.2">
      <c r="A7399" s="41" t="s">
        <v>17709</v>
      </c>
    </row>
    <row r="7400" spans="1:1" x14ac:dyDescent="0.2">
      <c r="A7400" s="41" t="s">
        <v>20768</v>
      </c>
    </row>
    <row r="7401" spans="1:1" x14ac:dyDescent="0.2">
      <c r="A7401" s="41" t="s">
        <v>17719</v>
      </c>
    </row>
    <row r="7402" spans="1:1" x14ac:dyDescent="0.2">
      <c r="A7402" s="41" t="s">
        <v>20778</v>
      </c>
    </row>
    <row r="7403" spans="1:1" x14ac:dyDescent="0.2">
      <c r="A7403" s="41" t="s">
        <v>17761</v>
      </c>
    </row>
    <row r="7404" spans="1:1" x14ac:dyDescent="0.2">
      <c r="A7404" s="41" t="s">
        <v>20784</v>
      </c>
    </row>
    <row r="7405" spans="1:1" x14ac:dyDescent="0.2">
      <c r="A7405" s="41" t="s">
        <v>17710</v>
      </c>
    </row>
    <row r="7406" spans="1:1" x14ac:dyDescent="0.2">
      <c r="A7406" s="41" t="s">
        <v>20769</v>
      </c>
    </row>
    <row r="7407" spans="1:1" x14ac:dyDescent="0.2">
      <c r="A7407" s="41" t="s">
        <v>17704</v>
      </c>
    </row>
    <row r="7408" spans="1:1" x14ac:dyDescent="0.2">
      <c r="A7408" s="41" t="s">
        <v>20763</v>
      </c>
    </row>
    <row r="7409" spans="1:1" x14ac:dyDescent="0.2">
      <c r="A7409" s="41" t="s">
        <v>17716</v>
      </c>
    </row>
    <row r="7410" spans="1:1" x14ac:dyDescent="0.2">
      <c r="A7410" s="41" t="s">
        <v>20775</v>
      </c>
    </row>
    <row r="7411" spans="1:1" x14ac:dyDescent="0.2">
      <c r="A7411" s="41" t="s">
        <v>17708</v>
      </c>
    </row>
    <row r="7412" spans="1:1" x14ac:dyDescent="0.2">
      <c r="A7412" s="41" t="s">
        <v>20767</v>
      </c>
    </row>
    <row r="7413" spans="1:1" x14ac:dyDescent="0.2">
      <c r="A7413" s="41" t="s">
        <v>17705</v>
      </c>
    </row>
    <row r="7414" spans="1:1" x14ac:dyDescent="0.2">
      <c r="A7414" s="41" t="s">
        <v>20764</v>
      </c>
    </row>
    <row r="7415" spans="1:1" x14ac:dyDescent="0.2">
      <c r="A7415" s="41" t="s">
        <v>17712</v>
      </c>
    </row>
    <row r="7416" spans="1:1" x14ac:dyDescent="0.2">
      <c r="A7416" s="41" t="s">
        <v>20771</v>
      </c>
    </row>
    <row r="7417" spans="1:1" x14ac:dyDescent="0.2">
      <c r="A7417" s="41" t="s">
        <v>17793</v>
      </c>
    </row>
    <row r="7418" spans="1:1" x14ac:dyDescent="0.2">
      <c r="A7418" s="41" t="s">
        <v>20806</v>
      </c>
    </row>
    <row r="7419" spans="1:1" x14ac:dyDescent="0.2">
      <c r="A7419" s="41" t="s">
        <v>17713</v>
      </c>
    </row>
    <row r="7420" spans="1:1" x14ac:dyDescent="0.2">
      <c r="A7420" s="41" t="s">
        <v>20772</v>
      </c>
    </row>
    <row r="7421" spans="1:1" x14ac:dyDescent="0.2">
      <c r="A7421" s="41" t="s">
        <v>16914</v>
      </c>
    </row>
    <row r="7422" spans="1:1" x14ac:dyDescent="0.2">
      <c r="A7422" s="41" t="s">
        <v>21002</v>
      </c>
    </row>
    <row r="7423" spans="1:1" x14ac:dyDescent="0.2">
      <c r="A7423" s="41" t="s">
        <v>17703</v>
      </c>
    </row>
    <row r="7424" spans="1:1" x14ac:dyDescent="0.2">
      <c r="A7424" s="41" t="s">
        <v>20762</v>
      </c>
    </row>
    <row r="7425" spans="1:1" x14ac:dyDescent="0.2">
      <c r="A7425" s="41" t="s">
        <v>17720</v>
      </c>
    </row>
    <row r="7426" spans="1:1" x14ac:dyDescent="0.2">
      <c r="A7426" s="41" t="s">
        <v>20779</v>
      </c>
    </row>
    <row r="7427" spans="1:1" x14ac:dyDescent="0.2">
      <c r="A7427" s="41" t="s">
        <v>17718</v>
      </c>
    </row>
    <row r="7428" spans="1:1" x14ac:dyDescent="0.2">
      <c r="A7428" s="41" t="s">
        <v>20777</v>
      </c>
    </row>
    <row r="7429" spans="1:1" x14ac:dyDescent="0.2">
      <c r="A7429" s="41" t="s">
        <v>17115</v>
      </c>
    </row>
    <row r="7430" spans="1:1" x14ac:dyDescent="0.2">
      <c r="A7430" s="41" t="s">
        <v>20990</v>
      </c>
    </row>
    <row r="7431" spans="1:1" x14ac:dyDescent="0.2">
      <c r="A7431" s="41" t="s">
        <v>15258</v>
      </c>
    </row>
    <row r="7432" spans="1:1" x14ac:dyDescent="0.2">
      <c r="A7432" s="41" t="s">
        <v>20796</v>
      </c>
    </row>
    <row r="7433" spans="1:1" x14ac:dyDescent="0.2">
      <c r="A7433" s="41" t="s">
        <v>21787</v>
      </c>
    </row>
    <row r="7434" spans="1:1" x14ac:dyDescent="0.2">
      <c r="A7434" s="41" t="s">
        <v>17107</v>
      </c>
    </row>
    <row r="7435" spans="1:1" x14ac:dyDescent="0.2">
      <c r="A7435" s="41" t="s">
        <v>20982</v>
      </c>
    </row>
    <row r="7436" spans="1:1" x14ac:dyDescent="0.2">
      <c r="A7436" s="41" t="s">
        <v>17714</v>
      </c>
    </row>
    <row r="7437" spans="1:1" x14ac:dyDescent="0.2">
      <c r="A7437" s="41" t="s">
        <v>20773</v>
      </c>
    </row>
    <row r="7438" spans="1:1" x14ac:dyDescent="0.2">
      <c r="A7438" s="41" t="s">
        <v>17791</v>
      </c>
    </row>
    <row r="7439" spans="1:1" x14ac:dyDescent="0.2">
      <c r="A7439" s="41" t="s">
        <v>20805</v>
      </c>
    </row>
    <row r="7440" spans="1:1" x14ac:dyDescent="0.2">
      <c r="A7440" s="41" t="s">
        <v>17120</v>
      </c>
    </row>
    <row r="7441" spans="1:1" x14ac:dyDescent="0.2">
      <c r="A7441" s="41" t="s">
        <v>20995</v>
      </c>
    </row>
    <row r="7442" spans="1:1" x14ac:dyDescent="0.2">
      <c r="A7442" s="41" t="s">
        <v>17108</v>
      </c>
    </row>
    <row r="7443" spans="1:1" x14ac:dyDescent="0.2">
      <c r="A7443" s="41" t="s">
        <v>20983</v>
      </c>
    </row>
    <row r="7444" spans="1:1" x14ac:dyDescent="0.2">
      <c r="A7444" s="41" t="s">
        <v>17114</v>
      </c>
    </row>
    <row r="7445" spans="1:1" x14ac:dyDescent="0.2">
      <c r="A7445" s="41" t="s">
        <v>20989</v>
      </c>
    </row>
    <row r="7446" spans="1:1" x14ac:dyDescent="0.2">
      <c r="A7446" s="41" t="s">
        <v>17125</v>
      </c>
    </row>
    <row r="7447" spans="1:1" x14ac:dyDescent="0.2">
      <c r="A7447" s="41" t="s">
        <v>21000</v>
      </c>
    </row>
    <row r="7448" spans="1:1" x14ac:dyDescent="0.2">
      <c r="A7448" s="41" t="s">
        <v>18461</v>
      </c>
    </row>
    <row r="7449" spans="1:1" x14ac:dyDescent="0.2">
      <c r="A7449" s="41" t="s">
        <v>20326</v>
      </c>
    </row>
    <row r="7450" spans="1:1" x14ac:dyDescent="0.2">
      <c r="A7450" s="41" t="s">
        <v>15358</v>
      </c>
    </row>
    <row r="7451" spans="1:1" x14ac:dyDescent="0.2">
      <c r="A7451" s="41" t="s">
        <v>19612</v>
      </c>
    </row>
    <row r="7452" spans="1:1" x14ac:dyDescent="0.2">
      <c r="A7452" s="41" t="s">
        <v>18252</v>
      </c>
    </row>
    <row r="7453" spans="1:1" x14ac:dyDescent="0.2">
      <c r="A7453" s="41" t="s">
        <v>19833</v>
      </c>
    </row>
    <row r="7454" spans="1:1" x14ac:dyDescent="0.2">
      <c r="A7454" s="41" t="s">
        <v>14809</v>
      </c>
    </row>
    <row r="7455" spans="1:1" x14ac:dyDescent="0.2">
      <c r="A7455" s="41" t="s">
        <v>14959</v>
      </c>
    </row>
    <row r="7456" spans="1:1" x14ac:dyDescent="0.2">
      <c r="A7456" s="41" t="s">
        <v>14958</v>
      </c>
    </row>
    <row r="7457" spans="1:1" x14ac:dyDescent="0.2">
      <c r="A7457" s="41" t="s">
        <v>14955</v>
      </c>
    </row>
    <row r="7458" spans="1:1" x14ac:dyDescent="0.2">
      <c r="A7458" s="41" t="s">
        <v>14954</v>
      </c>
    </row>
    <row r="7459" spans="1:1" x14ac:dyDescent="0.2">
      <c r="A7459" s="41" t="s">
        <v>16598</v>
      </c>
    </row>
    <row r="7460" spans="1:1" x14ac:dyDescent="0.2">
      <c r="A7460" s="41" t="s">
        <v>16754</v>
      </c>
    </row>
    <row r="7461" spans="1:1" x14ac:dyDescent="0.2">
      <c r="A7461" s="41" t="s">
        <v>16749</v>
      </c>
    </row>
    <row r="7462" spans="1:1" x14ac:dyDescent="0.2">
      <c r="A7462" s="41" t="s">
        <v>19087</v>
      </c>
    </row>
    <row r="7463" spans="1:1" x14ac:dyDescent="0.2">
      <c r="A7463" s="41" t="s">
        <v>21482</v>
      </c>
    </row>
    <row r="7464" spans="1:1" x14ac:dyDescent="0.2">
      <c r="A7464" s="41" t="s">
        <v>19098</v>
      </c>
    </row>
    <row r="7465" spans="1:1" x14ac:dyDescent="0.2">
      <c r="A7465" s="41" t="s">
        <v>21493</v>
      </c>
    </row>
    <row r="7466" spans="1:1" x14ac:dyDescent="0.2">
      <c r="A7466" s="41" t="s">
        <v>19100</v>
      </c>
    </row>
    <row r="7467" spans="1:1" x14ac:dyDescent="0.2">
      <c r="A7467" s="41" t="s">
        <v>21495</v>
      </c>
    </row>
    <row r="7468" spans="1:1" x14ac:dyDescent="0.2">
      <c r="A7468" s="41" t="s">
        <v>19101</v>
      </c>
    </row>
    <row r="7469" spans="1:1" x14ac:dyDescent="0.2">
      <c r="A7469" s="41" t="s">
        <v>21496</v>
      </c>
    </row>
    <row r="7470" spans="1:1" x14ac:dyDescent="0.2">
      <c r="A7470" s="41" t="s">
        <v>19086</v>
      </c>
    </row>
    <row r="7471" spans="1:1" x14ac:dyDescent="0.2">
      <c r="A7471" s="41" t="s">
        <v>21481</v>
      </c>
    </row>
    <row r="7472" spans="1:1" x14ac:dyDescent="0.2">
      <c r="A7472" s="41" t="s">
        <v>19094</v>
      </c>
    </row>
    <row r="7473" spans="1:1" x14ac:dyDescent="0.2">
      <c r="A7473" s="41" t="s">
        <v>21489</v>
      </c>
    </row>
    <row r="7474" spans="1:1" x14ac:dyDescent="0.2">
      <c r="A7474" s="41" t="s">
        <v>19095</v>
      </c>
    </row>
    <row r="7475" spans="1:1" x14ac:dyDescent="0.2">
      <c r="A7475" s="41" t="s">
        <v>21490</v>
      </c>
    </row>
    <row r="7476" spans="1:1" x14ac:dyDescent="0.2">
      <c r="A7476" s="41" t="s">
        <v>19104</v>
      </c>
    </row>
    <row r="7477" spans="1:1" x14ac:dyDescent="0.2">
      <c r="A7477" s="41" t="s">
        <v>21499</v>
      </c>
    </row>
    <row r="7478" spans="1:1" x14ac:dyDescent="0.2">
      <c r="A7478" s="41" t="s">
        <v>19088</v>
      </c>
    </row>
    <row r="7479" spans="1:1" x14ac:dyDescent="0.2">
      <c r="A7479" s="41" t="s">
        <v>21483</v>
      </c>
    </row>
    <row r="7480" spans="1:1" x14ac:dyDescent="0.2">
      <c r="A7480" s="41" t="s">
        <v>19102</v>
      </c>
    </row>
    <row r="7481" spans="1:1" x14ac:dyDescent="0.2">
      <c r="A7481" s="41" t="s">
        <v>21497</v>
      </c>
    </row>
    <row r="7482" spans="1:1" x14ac:dyDescent="0.2">
      <c r="A7482" s="41" t="s">
        <v>19090</v>
      </c>
    </row>
    <row r="7483" spans="1:1" x14ac:dyDescent="0.2">
      <c r="A7483" s="41" t="s">
        <v>21485</v>
      </c>
    </row>
    <row r="7484" spans="1:1" x14ac:dyDescent="0.2">
      <c r="A7484" s="41" t="s">
        <v>19099</v>
      </c>
    </row>
    <row r="7485" spans="1:1" x14ac:dyDescent="0.2">
      <c r="A7485" s="41" t="s">
        <v>21494</v>
      </c>
    </row>
    <row r="7486" spans="1:1" x14ac:dyDescent="0.2">
      <c r="A7486" s="41" t="s">
        <v>19105</v>
      </c>
    </row>
    <row r="7487" spans="1:1" x14ac:dyDescent="0.2">
      <c r="A7487" s="41" t="s">
        <v>21500</v>
      </c>
    </row>
    <row r="7488" spans="1:1" x14ac:dyDescent="0.2">
      <c r="A7488" s="41" t="s">
        <v>19103</v>
      </c>
    </row>
    <row r="7489" spans="1:1" x14ac:dyDescent="0.2">
      <c r="A7489" s="41" t="s">
        <v>21498</v>
      </c>
    </row>
    <row r="7490" spans="1:1" x14ac:dyDescent="0.2">
      <c r="A7490" s="41" t="s">
        <v>19091</v>
      </c>
    </row>
    <row r="7491" spans="1:1" x14ac:dyDescent="0.2">
      <c r="A7491" s="41" t="s">
        <v>21486</v>
      </c>
    </row>
    <row r="7492" spans="1:1" x14ac:dyDescent="0.2">
      <c r="A7492" s="41" t="s">
        <v>19093</v>
      </c>
    </row>
    <row r="7493" spans="1:1" x14ac:dyDescent="0.2">
      <c r="A7493" s="41" t="s">
        <v>21488</v>
      </c>
    </row>
    <row r="7494" spans="1:1" x14ac:dyDescent="0.2">
      <c r="A7494" s="41" t="s">
        <v>19096</v>
      </c>
    </row>
    <row r="7495" spans="1:1" x14ac:dyDescent="0.2">
      <c r="A7495" s="41" t="s">
        <v>21491</v>
      </c>
    </row>
    <row r="7496" spans="1:1" x14ac:dyDescent="0.2">
      <c r="A7496" s="41" t="s">
        <v>19092</v>
      </c>
    </row>
    <row r="7497" spans="1:1" x14ac:dyDescent="0.2">
      <c r="A7497" s="41" t="s">
        <v>21487</v>
      </c>
    </row>
    <row r="7498" spans="1:1" x14ac:dyDescent="0.2">
      <c r="A7498" s="41" t="s">
        <v>17934</v>
      </c>
    </row>
    <row r="7499" spans="1:1" x14ac:dyDescent="0.2">
      <c r="A7499" s="41" t="s">
        <v>18946</v>
      </c>
    </row>
    <row r="7500" spans="1:1" x14ac:dyDescent="0.2">
      <c r="A7500" s="41" t="s">
        <v>20525</v>
      </c>
    </row>
    <row r="7501" spans="1:1" x14ac:dyDescent="0.2">
      <c r="A7501" s="41" t="s">
        <v>21678</v>
      </c>
    </row>
    <row r="7502" spans="1:1" x14ac:dyDescent="0.2">
      <c r="A7502" s="41" t="s">
        <v>18930</v>
      </c>
    </row>
    <row r="7503" spans="1:1" x14ac:dyDescent="0.2">
      <c r="A7503" s="41" t="s">
        <v>20509</v>
      </c>
    </row>
    <row r="7504" spans="1:1" x14ac:dyDescent="0.2">
      <c r="A7504" s="41" t="s">
        <v>21662</v>
      </c>
    </row>
    <row r="7505" spans="1:1" x14ac:dyDescent="0.2">
      <c r="A7505" s="41" t="s">
        <v>18887</v>
      </c>
    </row>
    <row r="7506" spans="1:1" x14ac:dyDescent="0.2">
      <c r="A7506" s="41" t="s">
        <v>19919</v>
      </c>
    </row>
    <row r="7507" spans="1:1" x14ac:dyDescent="0.2">
      <c r="A7507" s="41" t="s">
        <v>14889</v>
      </c>
    </row>
    <row r="7508" spans="1:1" x14ac:dyDescent="0.2">
      <c r="A7508" s="41" t="s">
        <v>16283</v>
      </c>
    </row>
    <row r="7509" spans="1:1" x14ac:dyDescent="0.2">
      <c r="A7509" s="41" t="s">
        <v>16142</v>
      </c>
    </row>
    <row r="7510" spans="1:1" x14ac:dyDescent="0.2">
      <c r="A7510" s="41" t="s">
        <v>16134</v>
      </c>
    </row>
    <row r="7511" spans="1:1" x14ac:dyDescent="0.2">
      <c r="A7511" s="41" t="s">
        <v>16135</v>
      </c>
    </row>
    <row r="7512" spans="1:1" x14ac:dyDescent="0.2">
      <c r="A7512" s="41" t="s">
        <v>19670</v>
      </c>
    </row>
    <row r="7513" spans="1:1" x14ac:dyDescent="0.2">
      <c r="A7513" s="41" t="s">
        <v>15861</v>
      </c>
    </row>
    <row r="7514" spans="1:1" x14ac:dyDescent="0.2">
      <c r="A7514" s="41" t="s">
        <v>15863</v>
      </c>
    </row>
    <row r="7515" spans="1:1" x14ac:dyDescent="0.2">
      <c r="A7515" s="41" t="s">
        <v>19671</v>
      </c>
    </row>
    <row r="7516" spans="1:1" x14ac:dyDescent="0.2">
      <c r="A7516" s="41" t="s">
        <v>16585</v>
      </c>
    </row>
    <row r="7517" spans="1:1" x14ac:dyDescent="0.2">
      <c r="A7517" s="41" t="s">
        <v>19809</v>
      </c>
    </row>
    <row r="7518" spans="1:1" x14ac:dyDescent="0.2">
      <c r="A7518" s="41" t="s">
        <v>16586</v>
      </c>
    </row>
    <row r="7519" spans="1:1" x14ac:dyDescent="0.2">
      <c r="A7519" s="41" t="s">
        <v>19810</v>
      </c>
    </row>
    <row r="7520" spans="1:1" x14ac:dyDescent="0.2">
      <c r="A7520" s="41" t="s">
        <v>15809</v>
      </c>
    </row>
    <row r="7521" spans="1:1" x14ac:dyDescent="0.2">
      <c r="A7521" s="41" t="s">
        <v>15811</v>
      </c>
    </row>
    <row r="7522" spans="1:1" x14ac:dyDescent="0.2">
      <c r="A7522" s="41" t="s">
        <v>15813</v>
      </c>
    </row>
    <row r="7523" spans="1:1" x14ac:dyDescent="0.2">
      <c r="A7523" s="41" t="s">
        <v>15814</v>
      </c>
    </row>
    <row r="7524" spans="1:1" x14ac:dyDescent="0.2">
      <c r="A7524" s="41" t="s">
        <v>16050</v>
      </c>
    </row>
    <row r="7525" spans="1:1" x14ac:dyDescent="0.2">
      <c r="A7525" s="41" t="s">
        <v>15956</v>
      </c>
    </row>
    <row r="7526" spans="1:1" x14ac:dyDescent="0.2">
      <c r="A7526" s="41" t="s">
        <v>15957</v>
      </c>
    </row>
    <row r="7527" spans="1:1" x14ac:dyDescent="0.2">
      <c r="A7527" s="41" t="s">
        <v>15860</v>
      </c>
    </row>
    <row r="7528" spans="1:1" x14ac:dyDescent="0.2">
      <c r="A7528" s="41" t="s">
        <v>15870</v>
      </c>
    </row>
    <row r="7529" spans="1:1" x14ac:dyDescent="0.2">
      <c r="A7529" s="41" t="s">
        <v>15869</v>
      </c>
    </row>
    <row r="7530" spans="1:1" x14ac:dyDescent="0.2">
      <c r="A7530" s="41" t="s">
        <v>15867</v>
      </c>
    </row>
    <row r="7531" spans="1:1" x14ac:dyDescent="0.2">
      <c r="A7531" s="41" t="s">
        <v>15872</v>
      </c>
    </row>
    <row r="7532" spans="1:1" x14ac:dyDescent="0.2">
      <c r="A7532" s="41" t="s">
        <v>15868</v>
      </c>
    </row>
    <row r="7533" spans="1:1" x14ac:dyDescent="0.2">
      <c r="A7533" s="41" t="s">
        <v>15874</v>
      </c>
    </row>
    <row r="7534" spans="1:1" x14ac:dyDescent="0.2">
      <c r="A7534" s="41" t="s">
        <v>15969</v>
      </c>
    </row>
    <row r="7535" spans="1:1" x14ac:dyDescent="0.2">
      <c r="A7535" s="41" t="s">
        <v>15971</v>
      </c>
    </row>
    <row r="7536" spans="1:1" x14ac:dyDescent="0.2">
      <c r="A7536" s="41" t="s">
        <v>15864</v>
      </c>
    </row>
    <row r="7537" spans="1:1" x14ac:dyDescent="0.2">
      <c r="A7537" s="41" t="s">
        <v>15968</v>
      </c>
    </row>
    <row r="7538" spans="1:1" x14ac:dyDescent="0.2">
      <c r="A7538" s="41" t="s">
        <v>15970</v>
      </c>
    </row>
    <row r="7539" spans="1:1" x14ac:dyDescent="0.2">
      <c r="A7539" s="41" t="s">
        <v>15972</v>
      </c>
    </row>
    <row r="7540" spans="1:1" x14ac:dyDescent="0.2">
      <c r="A7540" s="41" t="s">
        <v>15974</v>
      </c>
    </row>
    <row r="7541" spans="1:1" x14ac:dyDescent="0.2">
      <c r="A7541" s="41" t="s">
        <v>15975</v>
      </c>
    </row>
    <row r="7542" spans="1:1" x14ac:dyDescent="0.2">
      <c r="A7542" s="41" t="s">
        <v>15810</v>
      </c>
    </row>
    <row r="7543" spans="1:1" x14ac:dyDescent="0.2">
      <c r="A7543" s="41" t="s">
        <v>17450</v>
      </c>
    </row>
    <row r="7544" spans="1:1" x14ac:dyDescent="0.2">
      <c r="A7544" s="41" t="s">
        <v>17425</v>
      </c>
    </row>
    <row r="7545" spans="1:1" x14ac:dyDescent="0.2">
      <c r="A7545" s="41" t="s">
        <v>14146</v>
      </c>
    </row>
    <row r="7546" spans="1:1" x14ac:dyDescent="0.2">
      <c r="A7546" s="41" t="s">
        <v>17419</v>
      </c>
    </row>
    <row r="7547" spans="1:1" x14ac:dyDescent="0.2">
      <c r="A7547" s="41" t="s">
        <v>17140</v>
      </c>
    </row>
    <row r="7548" spans="1:1" x14ac:dyDescent="0.2">
      <c r="A7548" s="41" t="s">
        <v>15862</v>
      </c>
    </row>
    <row r="7549" spans="1:1" x14ac:dyDescent="0.2">
      <c r="A7549" s="41" t="s">
        <v>14259</v>
      </c>
    </row>
    <row r="7550" spans="1:1" x14ac:dyDescent="0.2">
      <c r="A7550" s="41" t="s">
        <v>14266</v>
      </c>
    </row>
    <row r="7551" spans="1:1" x14ac:dyDescent="0.2">
      <c r="A7551" s="41" t="s">
        <v>14049</v>
      </c>
    </row>
    <row r="7552" spans="1:1" x14ac:dyDescent="0.2">
      <c r="A7552" s="41" t="s">
        <v>18407</v>
      </c>
    </row>
    <row r="7553" spans="1:1" x14ac:dyDescent="0.2">
      <c r="A7553" s="41" t="s">
        <v>19782</v>
      </c>
    </row>
    <row r="7554" spans="1:1" x14ac:dyDescent="0.2">
      <c r="A7554" s="41" t="s">
        <v>14253</v>
      </c>
    </row>
    <row r="7555" spans="1:1" x14ac:dyDescent="0.2">
      <c r="A7555" s="41" t="s">
        <v>14048</v>
      </c>
    </row>
    <row r="7556" spans="1:1" x14ac:dyDescent="0.2">
      <c r="A7556" s="41" t="s">
        <v>14046</v>
      </c>
    </row>
    <row r="7557" spans="1:1" x14ac:dyDescent="0.2">
      <c r="A7557" s="41" t="s">
        <v>14045</v>
      </c>
    </row>
    <row r="7558" spans="1:1" x14ac:dyDescent="0.2">
      <c r="A7558" s="41" t="s">
        <v>14044</v>
      </c>
    </row>
    <row r="7559" spans="1:1" x14ac:dyDescent="0.2">
      <c r="A7559" s="41" t="s">
        <v>16416</v>
      </c>
    </row>
    <row r="7560" spans="1:1" x14ac:dyDescent="0.2">
      <c r="A7560" s="41" t="s">
        <v>17995</v>
      </c>
    </row>
    <row r="7561" spans="1:1" x14ac:dyDescent="0.2">
      <c r="A7561" s="41" t="s">
        <v>17993</v>
      </c>
    </row>
    <row r="7562" spans="1:1" x14ac:dyDescent="0.2">
      <c r="A7562" s="41" t="s">
        <v>17927</v>
      </c>
    </row>
    <row r="7563" spans="1:1" x14ac:dyDescent="0.2">
      <c r="A7563" s="41" t="s">
        <v>18382</v>
      </c>
    </row>
    <row r="7564" spans="1:1" x14ac:dyDescent="0.2">
      <c r="A7564" s="41" t="s">
        <v>17944</v>
      </c>
    </row>
    <row r="7565" spans="1:1" x14ac:dyDescent="0.2">
      <c r="A7565" s="41" t="s">
        <v>17941</v>
      </c>
    </row>
    <row r="7566" spans="1:1" x14ac:dyDescent="0.2">
      <c r="A7566" s="41" t="s">
        <v>17942</v>
      </c>
    </row>
    <row r="7567" spans="1:1" x14ac:dyDescent="0.2">
      <c r="A7567" s="41" t="s">
        <v>17851</v>
      </c>
    </row>
    <row r="7568" spans="1:1" x14ac:dyDescent="0.2">
      <c r="A7568" s="41" t="s">
        <v>17946</v>
      </c>
    </row>
    <row r="7569" spans="1:1" x14ac:dyDescent="0.2">
      <c r="A7569" s="41" t="s">
        <v>17929</v>
      </c>
    </row>
    <row r="7570" spans="1:1" x14ac:dyDescent="0.2">
      <c r="A7570" s="41" t="s">
        <v>17978</v>
      </c>
    </row>
    <row r="7571" spans="1:1" x14ac:dyDescent="0.2">
      <c r="A7571" s="41" t="s">
        <v>21544</v>
      </c>
    </row>
    <row r="7572" spans="1:1" x14ac:dyDescent="0.2">
      <c r="A7572" s="41" t="s">
        <v>16163</v>
      </c>
    </row>
    <row r="7573" spans="1:1" x14ac:dyDescent="0.2">
      <c r="A7573" s="41" t="s">
        <v>16162</v>
      </c>
    </row>
    <row r="7574" spans="1:1" x14ac:dyDescent="0.2">
      <c r="A7574" s="41" t="s">
        <v>17855</v>
      </c>
    </row>
    <row r="7575" spans="1:1" x14ac:dyDescent="0.2">
      <c r="A7575" s="41" t="s">
        <v>16287</v>
      </c>
    </row>
    <row r="7576" spans="1:1" x14ac:dyDescent="0.2">
      <c r="A7576" s="41" t="s">
        <v>20873</v>
      </c>
    </row>
    <row r="7577" spans="1:1" x14ac:dyDescent="0.2">
      <c r="A7577" s="41" t="s">
        <v>14151</v>
      </c>
    </row>
    <row r="7578" spans="1:1" x14ac:dyDescent="0.2">
      <c r="A7578" s="41" t="s">
        <v>14159</v>
      </c>
    </row>
    <row r="7579" spans="1:1" x14ac:dyDescent="0.2">
      <c r="A7579" s="41" t="s">
        <v>14213</v>
      </c>
    </row>
    <row r="7580" spans="1:1" x14ac:dyDescent="0.2">
      <c r="A7580" s="41" t="s">
        <v>13984</v>
      </c>
    </row>
    <row r="7581" spans="1:1" x14ac:dyDescent="0.2">
      <c r="A7581" s="41" t="s">
        <v>14158</v>
      </c>
    </row>
    <row r="7582" spans="1:1" x14ac:dyDescent="0.2">
      <c r="A7582" s="41" t="s">
        <v>14157</v>
      </c>
    </row>
    <row r="7583" spans="1:1" x14ac:dyDescent="0.2">
      <c r="A7583" s="41" t="s">
        <v>14055</v>
      </c>
    </row>
    <row r="7584" spans="1:1" x14ac:dyDescent="0.2">
      <c r="A7584" s="41" t="s">
        <v>14152</v>
      </c>
    </row>
    <row r="7585" spans="1:1" x14ac:dyDescent="0.2">
      <c r="A7585" s="41" t="s">
        <v>14155</v>
      </c>
    </row>
    <row r="7586" spans="1:1" x14ac:dyDescent="0.2">
      <c r="A7586" s="41" t="s">
        <v>19730</v>
      </c>
    </row>
    <row r="7587" spans="1:1" x14ac:dyDescent="0.2">
      <c r="A7587" s="41" t="s">
        <v>19549</v>
      </c>
    </row>
    <row r="7588" spans="1:1" x14ac:dyDescent="0.2">
      <c r="A7588" s="41" t="s">
        <v>19550</v>
      </c>
    </row>
    <row r="7589" spans="1:1" x14ac:dyDescent="0.2">
      <c r="A7589" s="41" t="s">
        <v>18138</v>
      </c>
    </row>
    <row r="7590" spans="1:1" x14ac:dyDescent="0.2">
      <c r="A7590" s="41" t="s">
        <v>18204</v>
      </c>
    </row>
    <row r="7591" spans="1:1" x14ac:dyDescent="0.2">
      <c r="A7591" s="41" t="s">
        <v>18137</v>
      </c>
    </row>
    <row r="7592" spans="1:1" x14ac:dyDescent="0.2">
      <c r="A7592" s="41" t="s">
        <v>18195</v>
      </c>
    </row>
    <row r="7593" spans="1:1" x14ac:dyDescent="0.2">
      <c r="A7593" s="41" t="s">
        <v>18196</v>
      </c>
    </row>
    <row r="7594" spans="1:1" x14ac:dyDescent="0.2">
      <c r="A7594" s="41" t="s">
        <v>18141</v>
      </c>
    </row>
    <row r="7595" spans="1:1" x14ac:dyDescent="0.2">
      <c r="A7595" s="41" t="s">
        <v>18178</v>
      </c>
    </row>
    <row r="7596" spans="1:1" x14ac:dyDescent="0.2">
      <c r="A7596" s="41" t="s">
        <v>18174</v>
      </c>
    </row>
    <row r="7597" spans="1:1" x14ac:dyDescent="0.2">
      <c r="A7597" s="41" t="s">
        <v>18193</v>
      </c>
    </row>
    <row r="7598" spans="1:1" x14ac:dyDescent="0.2">
      <c r="A7598" s="41" t="s">
        <v>15240</v>
      </c>
    </row>
    <row r="7599" spans="1:1" x14ac:dyDescent="0.2">
      <c r="A7599" s="41" t="s">
        <v>15859</v>
      </c>
    </row>
    <row r="7600" spans="1:1" x14ac:dyDescent="0.2">
      <c r="A7600" s="41" t="s">
        <v>19496</v>
      </c>
    </row>
    <row r="7601" spans="1:1" x14ac:dyDescent="0.2">
      <c r="A7601" s="41" t="s">
        <v>19444</v>
      </c>
    </row>
    <row r="7602" spans="1:1" x14ac:dyDescent="0.2">
      <c r="A7602" s="41" t="s">
        <v>18210</v>
      </c>
    </row>
    <row r="7603" spans="1:1" x14ac:dyDescent="0.2">
      <c r="A7603" s="41" t="s">
        <v>18209</v>
      </c>
    </row>
    <row r="7604" spans="1:1" x14ac:dyDescent="0.2">
      <c r="A7604" s="41" t="s">
        <v>18212</v>
      </c>
    </row>
    <row r="7605" spans="1:1" x14ac:dyDescent="0.2">
      <c r="A7605" s="41" t="s">
        <v>18211</v>
      </c>
    </row>
    <row r="7606" spans="1:1" x14ac:dyDescent="0.2">
      <c r="A7606" s="41" t="s">
        <v>18208</v>
      </c>
    </row>
    <row r="7607" spans="1:1" x14ac:dyDescent="0.2">
      <c r="A7607" s="41" t="s">
        <v>18150</v>
      </c>
    </row>
    <row r="7608" spans="1:1" x14ac:dyDescent="0.2">
      <c r="A7608" s="41" t="s">
        <v>18093</v>
      </c>
    </row>
    <row r="7609" spans="1:1" x14ac:dyDescent="0.2">
      <c r="A7609" s="41" t="s">
        <v>18213</v>
      </c>
    </row>
    <row r="7610" spans="1:1" x14ac:dyDescent="0.2">
      <c r="A7610" s="41" t="s">
        <v>18148</v>
      </c>
    </row>
    <row r="7611" spans="1:1" x14ac:dyDescent="0.2">
      <c r="A7611" s="41" t="s">
        <v>18153</v>
      </c>
    </row>
    <row r="7612" spans="1:1" x14ac:dyDescent="0.2">
      <c r="A7612" s="41" t="s">
        <v>18155</v>
      </c>
    </row>
    <row r="7613" spans="1:1" x14ac:dyDescent="0.2">
      <c r="A7613" s="41" t="s">
        <v>16927</v>
      </c>
    </row>
    <row r="7614" spans="1:1" x14ac:dyDescent="0.2">
      <c r="A7614" s="41" t="s">
        <v>16928</v>
      </c>
    </row>
    <row r="7615" spans="1:1" x14ac:dyDescent="0.2">
      <c r="A7615" s="41" t="s">
        <v>16929</v>
      </c>
    </row>
    <row r="7616" spans="1:1" x14ac:dyDescent="0.2">
      <c r="A7616" s="41" t="s">
        <v>16924</v>
      </c>
    </row>
    <row r="7617" spans="1:1" x14ac:dyDescent="0.2">
      <c r="A7617" s="41" t="s">
        <v>16925</v>
      </c>
    </row>
    <row r="7618" spans="1:1" x14ac:dyDescent="0.2">
      <c r="A7618" s="41" t="s">
        <v>16926</v>
      </c>
    </row>
    <row r="7619" spans="1:1" x14ac:dyDescent="0.2">
      <c r="A7619" s="41" t="s">
        <v>16930</v>
      </c>
    </row>
    <row r="7620" spans="1:1" x14ac:dyDescent="0.2">
      <c r="A7620" s="41" t="s">
        <v>19518</v>
      </c>
    </row>
    <row r="7621" spans="1:1" x14ac:dyDescent="0.2">
      <c r="A7621" s="41" t="s">
        <v>19520</v>
      </c>
    </row>
    <row r="7622" spans="1:1" x14ac:dyDescent="0.2">
      <c r="A7622" s="41" t="s">
        <v>16069</v>
      </c>
    </row>
    <row r="7623" spans="1:1" x14ac:dyDescent="0.2">
      <c r="A7623" s="41" t="s">
        <v>17142</v>
      </c>
    </row>
    <row r="7624" spans="1:1" x14ac:dyDescent="0.2">
      <c r="A7624" s="41" t="s">
        <v>17089</v>
      </c>
    </row>
    <row r="7625" spans="1:1" x14ac:dyDescent="0.2">
      <c r="A7625" s="41" t="s">
        <v>17127</v>
      </c>
    </row>
    <row r="7626" spans="1:1" x14ac:dyDescent="0.2">
      <c r="A7626" s="41" t="s">
        <v>17051</v>
      </c>
    </row>
    <row r="7627" spans="1:1" x14ac:dyDescent="0.2">
      <c r="A7627" s="41" t="s">
        <v>19934</v>
      </c>
    </row>
    <row r="7628" spans="1:1" x14ac:dyDescent="0.2">
      <c r="A7628" s="41" t="s">
        <v>17064</v>
      </c>
    </row>
    <row r="7629" spans="1:1" x14ac:dyDescent="0.2">
      <c r="A7629" s="41" t="s">
        <v>19947</v>
      </c>
    </row>
    <row r="7630" spans="1:1" x14ac:dyDescent="0.2">
      <c r="A7630" s="41" t="s">
        <v>17058</v>
      </c>
    </row>
    <row r="7631" spans="1:1" x14ac:dyDescent="0.2">
      <c r="A7631" s="41" t="s">
        <v>19941</v>
      </c>
    </row>
    <row r="7632" spans="1:1" x14ac:dyDescent="0.2">
      <c r="A7632" s="41" t="s">
        <v>17054</v>
      </c>
    </row>
    <row r="7633" spans="1:1" x14ac:dyDescent="0.2">
      <c r="A7633" s="41" t="s">
        <v>19937</v>
      </c>
    </row>
    <row r="7634" spans="1:1" x14ac:dyDescent="0.2">
      <c r="A7634" s="41" t="s">
        <v>17059</v>
      </c>
    </row>
    <row r="7635" spans="1:1" x14ac:dyDescent="0.2">
      <c r="A7635" s="41" t="s">
        <v>19942</v>
      </c>
    </row>
    <row r="7636" spans="1:1" x14ac:dyDescent="0.2">
      <c r="A7636" s="41" t="s">
        <v>17060</v>
      </c>
    </row>
    <row r="7637" spans="1:1" x14ac:dyDescent="0.2">
      <c r="A7637" s="41" t="s">
        <v>19943</v>
      </c>
    </row>
    <row r="7638" spans="1:1" x14ac:dyDescent="0.2">
      <c r="A7638" s="41" t="s">
        <v>17063</v>
      </c>
    </row>
    <row r="7639" spans="1:1" x14ac:dyDescent="0.2">
      <c r="A7639" s="41" t="s">
        <v>19946</v>
      </c>
    </row>
    <row r="7640" spans="1:1" x14ac:dyDescent="0.2">
      <c r="A7640" s="41" t="s">
        <v>17062</v>
      </c>
    </row>
    <row r="7641" spans="1:1" x14ac:dyDescent="0.2">
      <c r="A7641" s="41" t="s">
        <v>19945</v>
      </c>
    </row>
    <row r="7642" spans="1:1" x14ac:dyDescent="0.2">
      <c r="A7642" s="41" t="s">
        <v>17057</v>
      </c>
    </row>
    <row r="7643" spans="1:1" x14ac:dyDescent="0.2">
      <c r="A7643" s="41" t="s">
        <v>19940</v>
      </c>
    </row>
    <row r="7644" spans="1:1" x14ac:dyDescent="0.2">
      <c r="A7644" s="41" t="s">
        <v>17056</v>
      </c>
    </row>
    <row r="7645" spans="1:1" x14ac:dyDescent="0.2">
      <c r="A7645" s="41" t="s">
        <v>19939</v>
      </c>
    </row>
    <row r="7646" spans="1:1" x14ac:dyDescent="0.2">
      <c r="A7646" s="41" t="s">
        <v>17052</v>
      </c>
    </row>
    <row r="7647" spans="1:1" x14ac:dyDescent="0.2">
      <c r="A7647" s="41" t="s">
        <v>19935</v>
      </c>
    </row>
    <row r="7648" spans="1:1" x14ac:dyDescent="0.2">
      <c r="A7648" s="41" t="s">
        <v>17053</v>
      </c>
    </row>
    <row r="7649" spans="1:1" x14ac:dyDescent="0.2">
      <c r="A7649" s="41" t="s">
        <v>19936</v>
      </c>
    </row>
    <row r="7650" spans="1:1" x14ac:dyDescent="0.2">
      <c r="A7650" s="41" t="s">
        <v>17076</v>
      </c>
    </row>
    <row r="7651" spans="1:1" x14ac:dyDescent="0.2">
      <c r="A7651" s="41" t="s">
        <v>20197</v>
      </c>
    </row>
    <row r="7652" spans="1:1" x14ac:dyDescent="0.2">
      <c r="A7652" s="41" t="s">
        <v>17187</v>
      </c>
    </row>
    <row r="7653" spans="1:1" x14ac:dyDescent="0.2">
      <c r="A7653" s="41" t="s">
        <v>17077</v>
      </c>
    </row>
    <row r="7654" spans="1:1" x14ac:dyDescent="0.2">
      <c r="A7654" s="41" t="s">
        <v>20198</v>
      </c>
    </row>
    <row r="7655" spans="1:1" x14ac:dyDescent="0.2">
      <c r="A7655" s="41" t="s">
        <v>17072</v>
      </c>
    </row>
    <row r="7656" spans="1:1" x14ac:dyDescent="0.2">
      <c r="A7656" s="41" t="s">
        <v>20193</v>
      </c>
    </row>
    <row r="7657" spans="1:1" x14ac:dyDescent="0.2">
      <c r="A7657" s="41" t="s">
        <v>17074</v>
      </c>
    </row>
    <row r="7658" spans="1:1" x14ac:dyDescent="0.2">
      <c r="A7658" s="41" t="s">
        <v>14000</v>
      </c>
    </row>
    <row r="7659" spans="1:1" x14ac:dyDescent="0.2">
      <c r="A7659" s="41" t="s">
        <v>20195</v>
      </c>
    </row>
    <row r="7660" spans="1:1" x14ac:dyDescent="0.2">
      <c r="A7660" s="41" t="s">
        <v>17075</v>
      </c>
    </row>
    <row r="7661" spans="1:1" x14ac:dyDescent="0.2">
      <c r="A7661" s="41" t="s">
        <v>20196</v>
      </c>
    </row>
    <row r="7662" spans="1:1" x14ac:dyDescent="0.2">
      <c r="A7662" s="41" t="s">
        <v>17814</v>
      </c>
    </row>
    <row r="7663" spans="1:1" x14ac:dyDescent="0.2">
      <c r="A7663" s="41" t="s">
        <v>19976</v>
      </c>
    </row>
    <row r="7664" spans="1:1" x14ac:dyDescent="0.2">
      <c r="A7664" s="41" t="s">
        <v>21599</v>
      </c>
    </row>
    <row r="7665" spans="1:1" x14ac:dyDescent="0.2">
      <c r="A7665" s="41" t="s">
        <v>17822</v>
      </c>
    </row>
    <row r="7666" spans="1:1" x14ac:dyDescent="0.2">
      <c r="A7666" s="41" t="s">
        <v>19984</v>
      </c>
    </row>
    <row r="7667" spans="1:1" x14ac:dyDescent="0.2">
      <c r="A7667" s="41" t="s">
        <v>21607</v>
      </c>
    </row>
    <row r="7668" spans="1:1" x14ac:dyDescent="0.2">
      <c r="A7668" s="41" t="s">
        <v>17829</v>
      </c>
    </row>
    <row r="7669" spans="1:1" x14ac:dyDescent="0.2">
      <c r="A7669" s="41" t="s">
        <v>19991</v>
      </c>
    </row>
    <row r="7670" spans="1:1" x14ac:dyDescent="0.2">
      <c r="A7670" s="41" t="s">
        <v>21614</v>
      </c>
    </row>
    <row r="7671" spans="1:1" x14ac:dyDescent="0.2">
      <c r="A7671" s="41" t="s">
        <v>17830</v>
      </c>
    </row>
    <row r="7672" spans="1:1" x14ac:dyDescent="0.2">
      <c r="A7672" s="41" t="s">
        <v>19992</v>
      </c>
    </row>
    <row r="7673" spans="1:1" x14ac:dyDescent="0.2">
      <c r="A7673" s="41" t="s">
        <v>21615</v>
      </c>
    </row>
    <row r="7674" spans="1:1" x14ac:dyDescent="0.2">
      <c r="A7674" s="41" t="s">
        <v>17828</v>
      </c>
    </row>
    <row r="7675" spans="1:1" x14ac:dyDescent="0.2">
      <c r="A7675" s="41" t="s">
        <v>19990</v>
      </c>
    </row>
    <row r="7676" spans="1:1" x14ac:dyDescent="0.2">
      <c r="A7676" s="41" t="s">
        <v>21613</v>
      </c>
    </row>
    <row r="7677" spans="1:1" x14ac:dyDescent="0.2">
      <c r="A7677" s="41" t="s">
        <v>17816</v>
      </c>
    </row>
    <row r="7678" spans="1:1" x14ac:dyDescent="0.2">
      <c r="A7678" s="41" t="s">
        <v>19978</v>
      </c>
    </row>
    <row r="7679" spans="1:1" x14ac:dyDescent="0.2">
      <c r="A7679" s="41" t="s">
        <v>21601</v>
      </c>
    </row>
    <row r="7680" spans="1:1" x14ac:dyDescent="0.2">
      <c r="A7680" s="41" t="s">
        <v>17821</v>
      </c>
    </row>
    <row r="7681" spans="1:1" x14ac:dyDescent="0.2">
      <c r="A7681" s="41" t="s">
        <v>19983</v>
      </c>
    </row>
    <row r="7682" spans="1:1" x14ac:dyDescent="0.2">
      <c r="A7682" s="41" t="s">
        <v>21606</v>
      </c>
    </row>
    <row r="7683" spans="1:1" x14ac:dyDescent="0.2">
      <c r="A7683" s="41" t="s">
        <v>17841</v>
      </c>
    </row>
    <row r="7684" spans="1:1" x14ac:dyDescent="0.2">
      <c r="A7684" s="41" t="s">
        <v>17827</v>
      </c>
    </row>
    <row r="7685" spans="1:1" x14ac:dyDescent="0.2">
      <c r="A7685" s="41" t="s">
        <v>19989</v>
      </c>
    </row>
    <row r="7686" spans="1:1" x14ac:dyDescent="0.2">
      <c r="A7686" s="41" t="s">
        <v>21612</v>
      </c>
    </row>
    <row r="7687" spans="1:1" x14ac:dyDescent="0.2">
      <c r="A7687" s="41" t="s">
        <v>17820</v>
      </c>
    </row>
    <row r="7688" spans="1:1" x14ac:dyDescent="0.2">
      <c r="A7688" s="41" t="s">
        <v>19982</v>
      </c>
    </row>
    <row r="7689" spans="1:1" x14ac:dyDescent="0.2">
      <c r="A7689" s="41" t="s">
        <v>21605</v>
      </c>
    </row>
    <row r="7690" spans="1:1" x14ac:dyDescent="0.2">
      <c r="A7690" s="41" t="s">
        <v>18477</v>
      </c>
    </row>
    <row r="7691" spans="1:1" x14ac:dyDescent="0.2">
      <c r="A7691" s="41" t="s">
        <v>21086</v>
      </c>
    </row>
    <row r="7692" spans="1:1" x14ac:dyDescent="0.2">
      <c r="A7692" s="41" t="s">
        <v>17825</v>
      </c>
    </row>
    <row r="7693" spans="1:1" x14ac:dyDescent="0.2">
      <c r="A7693" s="41" t="s">
        <v>19987</v>
      </c>
    </row>
    <row r="7694" spans="1:1" x14ac:dyDescent="0.2">
      <c r="A7694" s="41" t="s">
        <v>21610</v>
      </c>
    </row>
    <row r="7695" spans="1:1" x14ac:dyDescent="0.2">
      <c r="A7695" s="41" t="s">
        <v>18476</v>
      </c>
    </row>
    <row r="7696" spans="1:1" x14ac:dyDescent="0.2">
      <c r="A7696" s="41" t="s">
        <v>21085</v>
      </c>
    </row>
    <row r="7697" spans="1:1" x14ac:dyDescent="0.2">
      <c r="A7697" s="41" t="s">
        <v>17976</v>
      </c>
    </row>
    <row r="7698" spans="1:1" x14ac:dyDescent="0.2">
      <c r="A7698" s="41" t="s">
        <v>17974</v>
      </c>
    </row>
    <row r="7699" spans="1:1" x14ac:dyDescent="0.2">
      <c r="A7699" s="41" t="s">
        <v>21532</v>
      </c>
    </row>
    <row r="7700" spans="1:1" x14ac:dyDescent="0.2">
      <c r="A7700" s="41" t="s">
        <v>18475</v>
      </c>
    </row>
    <row r="7701" spans="1:1" x14ac:dyDescent="0.2">
      <c r="A7701" s="41" t="s">
        <v>21084</v>
      </c>
    </row>
    <row r="7702" spans="1:1" x14ac:dyDescent="0.2">
      <c r="A7702" s="41" t="s">
        <v>14037</v>
      </c>
    </row>
    <row r="7703" spans="1:1" x14ac:dyDescent="0.2">
      <c r="A7703" s="41" t="s">
        <v>19713</v>
      </c>
    </row>
    <row r="7704" spans="1:1" x14ac:dyDescent="0.2">
      <c r="A7704" s="41" t="s">
        <v>19712</v>
      </c>
    </row>
    <row r="7705" spans="1:1" x14ac:dyDescent="0.2">
      <c r="A7705" s="41" t="s">
        <v>19211</v>
      </c>
    </row>
    <row r="7706" spans="1:1" x14ac:dyDescent="0.2">
      <c r="A7706" s="41" t="s">
        <v>19212</v>
      </c>
    </row>
    <row r="7707" spans="1:1" x14ac:dyDescent="0.2">
      <c r="A7707" s="41" t="s">
        <v>16332</v>
      </c>
    </row>
    <row r="7708" spans="1:1" x14ac:dyDescent="0.2">
      <c r="A7708" s="41" t="s">
        <v>20817</v>
      </c>
    </row>
    <row r="7709" spans="1:1" x14ac:dyDescent="0.2">
      <c r="A7709" s="41" t="s">
        <v>16331</v>
      </c>
    </row>
    <row r="7710" spans="1:1" x14ac:dyDescent="0.2">
      <c r="A7710" s="41" t="s">
        <v>20816</v>
      </c>
    </row>
    <row r="7711" spans="1:1" x14ac:dyDescent="0.2">
      <c r="A7711" s="41" t="s">
        <v>17138</v>
      </c>
    </row>
    <row r="7712" spans="1:1" x14ac:dyDescent="0.2">
      <c r="A7712" s="41" t="s">
        <v>17139</v>
      </c>
    </row>
    <row r="7713" spans="1:1" x14ac:dyDescent="0.2">
      <c r="A7713" s="41" t="s">
        <v>17135</v>
      </c>
    </row>
    <row r="7714" spans="1:1" x14ac:dyDescent="0.2">
      <c r="A7714" s="41" t="s">
        <v>17131</v>
      </c>
    </row>
    <row r="7715" spans="1:1" x14ac:dyDescent="0.2">
      <c r="A7715" s="41" t="s">
        <v>17133</v>
      </c>
    </row>
    <row r="7716" spans="1:1" x14ac:dyDescent="0.2">
      <c r="A7716" s="41" t="s">
        <v>17130</v>
      </c>
    </row>
    <row r="7717" spans="1:1" x14ac:dyDescent="0.2">
      <c r="A7717" s="41" t="s">
        <v>17137</v>
      </c>
    </row>
    <row r="7718" spans="1:1" x14ac:dyDescent="0.2">
      <c r="A7718" s="41" t="s">
        <v>17136</v>
      </c>
    </row>
    <row r="7719" spans="1:1" x14ac:dyDescent="0.2">
      <c r="A7719" s="41" t="s">
        <v>17238</v>
      </c>
    </row>
    <row r="7720" spans="1:1" x14ac:dyDescent="0.2">
      <c r="A7720" s="41" t="s">
        <v>17242</v>
      </c>
    </row>
    <row r="7721" spans="1:1" x14ac:dyDescent="0.2">
      <c r="A7721" s="41" t="s">
        <v>14223</v>
      </c>
    </row>
    <row r="7722" spans="1:1" x14ac:dyDescent="0.2">
      <c r="A7722" s="41" t="s">
        <v>14224</v>
      </c>
    </row>
    <row r="7723" spans="1:1" x14ac:dyDescent="0.2">
      <c r="A7723" s="41" t="s">
        <v>14226</v>
      </c>
    </row>
    <row r="7724" spans="1:1" x14ac:dyDescent="0.2">
      <c r="A7724" s="41" t="s">
        <v>14225</v>
      </c>
    </row>
    <row r="7725" spans="1:1" x14ac:dyDescent="0.2">
      <c r="A7725" s="41" t="s">
        <v>14925</v>
      </c>
    </row>
    <row r="7726" spans="1:1" x14ac:dyDescent="0.2">
      <c r="A7726" s="41" t="s">
        <v>14929</v>
      </c>
    </row>
    <row r="7727" spans="1:1" x14ac:dyDescent="0.2">
      <c r="A7727" s="41" t="s">
        <v>16225</v>
      </c>
    </row>
    <row r="7728" spans="1:1" x14ac:dyDescent="0.2">
      <c r="A7728" s="41" t="s">
        <v>16333</v>
      </c>
    </row>
    <row r="7729" spans="1:1" x14ac:dyDescent="0.2">
      <c r="A7729" s="41" t="s">
        <v>16224</v>
      </c>
    </row>
    <row r="7730" spans="1:1" x14ac:dyDescent="0.2">
      <c r="A7730" s="41" t="s">
        <v>16223</v>
      </c>
    </row>
    <row r="7731" spans="1:1" x14ac:dyDescent="0.2">
      <c r="A7731" s="41" t="s">
        <v>14237</v>
      </c>
    </row>
    <row r="7732" spans="1:1" x14ac:dyDescent="0.2">
      <c r="A7732" s="41" t="s">
        <v>14236</v>
      </c>
    </row>
    <row r="7733" spans="1:1" x14ac:dyDescent="0.2">
      <c r="A7733" s="41" t="s">
        <v>14015</v>
      </c>
    </row>
    <row r="7734" spans="1:1" x14ac:dyDescent="0.2">
      <c r="A7734" s="41" t="s">
        <v>18057</v>
      </c>
    </row>
    <row r="7735" spans="1:1" x14ac:dyDescent="0.2">
      <c r="A7735" s="41" t="s">
        <v>15353</v>
      </c>
    </row>
    <row r="7736" spans="1:1" x14ac:dyDescent="0.2">
      <c r="A7736" s="41" t="s">
        <v>17344</v>
      </c>
    </row>
    <row r="7737" spans="1:1" x14ac:dyDescent="0.2">
      <c r="A7737" s="41" t="s">
        <v>21427</v>
      </c>
    </row>
    <row r="7738" spans="1:1" x14ac:dyDescent="0.2">
      <c r="A7738" s="41" t="s">
        <v>15345</v>
      </c>
    </row>
    <row r="7739" spans="1:1" x14ac:dyDescent="0.2">
      <c r="A7739" s="41" t="s">
        <v>19720</v>
      </c>
    </row>
    <row r="7740" spans="1:1" x14ac:dyDescent="0.2">
      <c r="A7740" s="41" t="s">
        <v>18693</v>
      </c>
    </row>
    <row r="7741" spans="1:1" x14ac:dyDescent="0.2">
      <c r="A7741" s="41" t="s">
        <v>20480</v>
      </c>
    </row>
    <row r="7742" spans="1:1" x14ac:dyDescent="0.2">
      <c r="A7742" s="41" t="s">
        <v>15788</v>
      </c>
    </row>
    <row r="7743" spans="1:1" x14ac:dyDescent="0.2">
      <c r="A7743" s="41" t="s">
        <v>21277</v>
      </c>
    </row>
    <row r="7744" spans="1:1" x14ac:dyDescent="0.2">
      <c r="A7744" s="41" t="s">
        <v>19452</v>
      </c>
    </row>
    <row r="7745" spans="1:1" x14ac:dyDescent="0.2">
      <c r="A7745" s="41" t="s">
        <v>16685</v>
      </c>
    </row>
    <row r="7746" spans="1:1" x14ac:dyDescent="0.2">
      <c r="A7746" s="41" t="s">
        <v>18449</v>
      </c>
    </row>
    <row r="7747" spans="1:1" x14ac:dyDescent="0.2">
      <c r="A7747" s="41" t="s">
        <v>16682</v>
      </c>
    </row>
    <row r="7748" spans="1:1" x14ac:dyDescent="0.2">
      <c r="A7748" s="41" t="s">
        <v>19484</v>
      </c>
    </row>
    <row r="7749" spans="1:1" x14ac:dyDescent="0.2">
      <c r="A7749" s="41" t="s">
        <v>16322</v>
      </c>
    </row>
    <row r="7750" spans="1:1" x14ac:dyDescent="0.2">
      <c r="A7750" s="41" t="s">
        <v>21538</v>
      </c>
    </row>
    <row r="7751" spans="1:1" x14ac:dyDescent="0.2">
      <c r="A7751" s="41" t="s">
        <v>19167</v>
      </c>
    </row>
    <row r="7752" spans="1:1" x14ac:dyDescent="0.2">
      <c r="A7752" s="41" t="s">
        <v>15153</v>
      </c>
    </row>
    <row r="7753" spans="1:1" x14ac:dyDescent="0.2">
      <c r="A7753" s="41" t="s">
        <v>15226</v>
      </c>
    </row>
    <row r="7754" spans="1:1" x14ac:dyDescent="0.2">
      <c r="A7754" s="41" t="s">
        <v>15228</v>
      </c>
    </row>
    <row r="7755" spans="1:1" x14ac:dyDescent="0.2">
      <c r="A7755" s="41" t="s">
        <v>15155</v>
      </c>
    </row>
    <row r="7756" spans="1:1" x14ac:dyDescent="0.2">
      <c r="A7756" s="41" t="s">
        <v>15260</v>
      </c>
    </row>
    <row r="7757" spans="1:1" x14ac:dyDescent="0.2">
      <c r="A7757" s="41" t="s">
        <v>15230</v>
      </c>
    </row>
    <row r="7758" spans="1:1" x14ac:dyDescent="0.2">
      <c r="A7758" s="41" t="s">
        <v>15227</v>
      </c>
    </row>
    <row r="7759" spans="1:1" x14ac:dyDescent="0.2">
      <c r="A7759" s="41" t="s">
        <v>15185</v>
      </c>
    </row>
    <row r="7760" spans="1:1" x14ac:dyDescent="0.2">
      <c r="A7760" s="41" t="s">
        <v>20283</v>
      </c>
    </row>
    <row r="7761" spans="1:1" x14ac:dyDescent="0.2">
      <c r="A7761" s="41" t="s">
        <v>14934</v>
      </c>
    </row>
    <row r="7762" spans="1:1" x14ac:dyDescent="0.2">
      <c r="A7762" s="41" t="s">
        <v>13996</v>
      </c>
    </row>
    <row r="7763" spans="1:1" x14ac:dyDescent="0.2">
      <c r="A7763" s="41" t="s">
        <v>20281</v>
      </c>
    </row>
    <row r="7764" spans="1:1" x14ac:dyDescent="0.2">
      <c r="A7764" s="41" t="s">
        <v>20282</v>
      </c>
    </row>
    <row r="7765" spans="1:1" x14ac:dyDescent="0.2">
      <c r="A7765" s="41" t="s">
        <v>14932</v>
      </c>
    </row>
    <row r="7766" spans="1:1" x14ac:dyDescent="0.2">
      <c r="A7766" s="41" t="s">
        <v>14933</v>
      </c>
    </row>
    <row r="7767" spans="1:1" x14ac:dyDescent="0.2">
      <c r="A7767" s="41" t="s">
        <v>18567</v>
      </c>
    </row>
    <row r="7768" spans="1:1" x14ac:dyDescent="0.2">
      <c r="A7768" s="41" t="s">
        <v>20299</v>
      </c>
    </row>
    <row r="7769" spans="1:1" x14ac:dyDescent="0.2">
      <c r="A7769" s="41" t="s">
        <v>15229</v>
      </c>
    </row>
    <row r="7770" spans="1:1" x14ac:dyDescent="0.2">
      <c r="A7770" s="41" t="s">
        <v>16607</v>
      </c>
    </row>
    <row r="7771" spans="1:1" x14ac:dyDescent="0.2">
      <c r="A7771" s="41" t="s">
        <v>16588</v>
      </c>
    </row>
    <row r="7772" spans="1:1" x14ac:dyDescent="0.2">
      <c r="A7772" s="41" t="s">
        <v>16589</v>
      </c>
    </row>
    <row r="7773" spans="1:1" x14ac:dyDescent="0.2">
      <c r="A7773" s="41" t="s">
        <v>16494</v>
      </c>
    </row>
    <row r="7774" spans="1:1" x14ac:dyDescent="0.2">
      <c r="A7774" s="41" t="s">
        <v>19876</v>
      </c>
    </row>
    <row r="7775" spans="1:1" x14ac:dyDescent="0.2">
      <c r="A7775" s="41" t="s">
        <v>16553</v>
      </c>
    </row>
    <row r="7776" spans="1:1" x14ac:dyDescent="0.2">
      <c r="A7776" s="41" t="s">
        <v>21049</v>
      </c>
    </row>
    <row r="7777" spans="1:1" x14ac:dyDescent="0.2">
      <c r="A7777" s="41" t="s">
        <v>14160</v>
      </c>
    </row>
    <row r="7778" spans="1:1" x14ac:dyDescent="0.2">
      <c r="A7778" s="41" t="s">
        <v>21249</v>
      </c>
    </row>
    <row r="7779" spans="1:1" x14ac:dyDescent="0.2">
      <c r="A7779" s="41" t="s">
        <v>14161</v>
      </c>
    </row>
    <row r="7780" spans="1:1" x14ac:dyDescent="0.2">
      <c r="A7780" s="41" t="s">
        <v>21250</v>
      </c>
    </row>
    <row r="7781" spans="1:1" x14ac:dyDescent="0.2">
      <c r="A7781" s="41" t="s">
        <v>15241</v>
      </c>
    </row>
    <row r="7782" spans="1:1" x14ac:dyDescent="0.2">
      <c r="A7782" s="41" t="s">
        <v>15289</v>
      </c>
    </row>
    <row r="7783" spans="1:1" x14ac:dyDescent="0.2">
      <c r="A7783" s="41" t="s">
        <v>15251</v>
      </c>
    </row>
    <row r="7784" spans="1:1" x14ac:dyDescent="0.2">
      <c r="A7784" s="41" t="s">
        <v>17174</v>
      </c>
    </row>
    <row r="7785" spans="1:1" x14ac:dyDescent="0.2">
      <c r="A7785" s="41" t="s">
        <v>20310</v>
      </c>
    </row>
    <row r="7786" spans="1:1" x14ac:dyDescent="0.2">
      <c r="A7786" s="41" t="s">
        <v>21789</v>
      </c>
    </row>
    <row r="7787" spans="1:1" x14ac:dyDescent="0.2">
      <c r="A7787" s="41" t="s">
        <v>15287</v>
      </c>
    </row>
    <row r="7788" spans="1:1" x14ac:dyDescent="0.2">
      <c r="A7788" s="41" t="s">
        <v>15911</v>
      </c>
    </row>
    <row r="7789" spans="1:1" x14ac:dyDescent="0.2">
      <c r="A7789" s="41" t="s">
        <v>20456</v>
      </c>
    </row>
    <row r="7790" spans="1:1" x14ac:dyDescent="0.2">
      <c r="A7790" s="41" t="s">
        <v>21731</v>
      </c>
    </row>
    <row r="7791" spans="1:1" x14ac:dyDescent="0.2">
      <c r="A7791" s="41" t="s">
        <v>18564</v>
      </c>
    </row>
    <row r="7792" spans="1:1" x14ac:dyDescent="0.2">
      <c r="A7792" s="41" t="s">
        <v>20239</v>
      </c>
    </row>
    <row r="7793" spans="1:1" x14ac:dyDescent="0.2">
      <c r="A7793" s="41" t="s">
        <v>21650</v>
      </c>
    </row>
    <row r="7794" spans="1:1" x14ac:dyDescent="0.2">
      <c r="A7794" s="41" t="s">
        <v>15767</v>
      </c>
    </row>
    <row r="7795" spans="1:1" x14ac:dyDescent="0.2">
      <c r="A7795" s="41" t="s">
        <v>20210</v>
      </c>
    </row>
    <row r="7796" spans="1:1" x14ac:dyDescent="0.2">
      <c r="A7796" s="41" t="s">
        <v>15772</v>
      </c>
    </row>
    <row r="7797" spans="1:1" x14ac:dyDescent="0.2">
      <c r="A7797" s="41" t="s">
        <v>20215</v>
      </c>
    </row>
    <row r="7798" spans="1:1" x14ac:dyDescent="0.2">
      <c r="A7798" s="41" t="s">
        <v>14646</v>
      </c>
    </row>
    <row r="7799" spans="1:1" x14ac:dyDescent="0.2">
      <c r="A7799" s="41" t="s">
        <v>19010</v>
      </c>
    </row>
    <row r="7800" spans="1:1" x14ac:dyDescent="0.2">
      <c r="A7800" s="41" t="s">
        <v>14926</v>
      </c>
    </row>
    <row r="7801" spans="1:1" x14ac:dyDescent="0.2">
      <c r="A7801" s="41" t="s">
        <v>18214</v>
      </c>
    </row>
    <row r="7802" spans="1:1" x14ac:dyDescent="0.2">
      <c r="A7802" s="41" t="s">
        <v>18156</v>
      </c>
    </row>
    <row r="7803" spans="1:1" x14ac:dyDescent="0.2">
      <c r="A7803" s="41" t="s">
        <v>18224</v>
      </c>
    </row>
    <row r="7804" spans="1:1" x14ac:dyDescent="0.2">
      <c r="A7804" s="41" t="s">
        <v>18149</v>
      </c>
    </row>
    <row r="7805" spans="1:1" x14ac:dyDescent="0.2">
      <c r="A7805" s="41" t="s">
        <v>18154</v>
      </c>
    </row>
    <row r="7806" spans="1:1" x14ac:dyDescent="0.2">
      <c r="A7806" s="41" t="s">
        <v>18151</v>
      </c>
    </row>
    <row r="7807" spans="1:1" x14ac:dyDescent="0.2">
      <c r="A7807" s="41" t="s">
        <v>16524</v>
      </c>
    </row>
    <row r="7808" spans="1:1" x14ac:dyDescent="0.2">
      <c r="A7808" s="41" t="s">
        <v>19791</v>
      </c>
    </row>
    <row r="7809" spans="1:1" x14ac:dyDescent="0.2">
      <c r="A7809" s="41" t="s">
        <v>14610</v>
      </c>
    </row>
    <row r="7810" spans="1:1" x14ac:dyDescent="0.2">
      <c r="A7810" s="41" t="s">
        <v>16525</v>
      </c>
    </row>
    <row r="7811" spans="1:1" x14ac:dyDescent="0.2">
      <c r="A7811" s="41" t="s">
        <v>19792</v>
      </c>
    </row>
    <row r="7812" spans="1:1" x14ac:dyDescent="0.2">
      <c r="A7812" s="41" t="s">
        <v>16523</v>
      </c>
    </row>
    <row r="7813" spans="1:1" x14ac:dyDescent="0.2">
      <c r="A7813" s="41" t="s">
        <v>19790</v>
      </c>
    </row>
    <row r="7814" spans="1:1" x14ac:dyDescent="0.2">
      <c r="A7814" s="41" t="s">
        <v>15154</v>
      </c>
    </row>
    <row r="7815" spans="1:1" x14ac:dyDescent="0.2">
      <c r="A7815" s="41" t="s">
        <v>14189</v>
      </c>
    </row>
    <row r="7816" spans="1:1" x14ac:dyDescent="0.2">
      <c r="A7816" s="41" t="s">
        <v>16499</v>
      </c>
    </row>
    <row r="7817" spans="1:1" x14ac:dyDescent="0.2">
      <c r="A7817" s="41" t="s">
        <v>20302</v>
      </c>
    </row>
    <row r="7818" spans="1:1" x14ac:dyDescent="0.2">
      <c r="A7818" s="41" t="s">
        <v>15761</v>
      </c>
    </row>
    <row r="7819" spans="1:1" x14ac:dyDescent="0.2">
      <c r="A7819" s="41" t="s">
        <v>20172</v>
      </c>
    </row>
    <row r="7820" spans="1:1" x14ac:dyDescent="0.2">
      <c r="A7820" s="41" t="s">
        <v>15762</v>
      </c>
    </row>
    <row r="7821" spans="1:1" x14ac:dyDescent="0.2">
      <c r="A7821" s="41" t="s">
        <v>20173</v>
      </c>
    </row>
    <row r="7822" spans="1:1" x14ac:dyDescent="0.2">
      <c r="A7822" s="41" t="s">
        <v>16744</v>
      </c>
    </row>
    <row r="7823" spans="1:1" x14ac:dyDescent="0.2">
      <c r="A7823" s="41" t="s">
        <v>16747</v>
      </c>
    </row>
    <row r="7824" spans="1:1" x14ac:dyDescent="0.2">
      <c r="A7824" s="41" t="s">
        <v>14106</v>
      </c>
    </row>
    <row r="7825" spans="1:1" x14ac:dyDescent="0.2">
      <c r="A7825" s="41" t="s">
        <v>21379</v>
      </c>
    </row>
    <row r="7826" spans="1:1" x14ac:dyDescent="0.2">
      <c r="A7826" s="41" t="s">
        <v>16597</v>
      </c>
    </row>
    <row r="7827" spans="1:1" x14ac:dyDescent="0.2">
      <c r="A7827" s="41" t="s">
        <v>19243</v>
      </c>
    </row>
    <row r="7828" spans="1:1" x14ac:dyDescent="0.2">
      <c r="A7828" s="41" t="s">
        <v>19246</v>
      </c>
    </row>
    <row r="7829" spans="1:1" x14ac:dyDescent="0.2">
      <c r="A7829" s="41" t="s">
        <v>19247</v>
      </c>
    </row>
    <row r="7830" spans="1:1" x14ac:dyDescent="0.2">
      <c r="A7830" s="41" t="s">
        <v>19236</v>
      </c>
    </row>
    <row r="7831" spans="1:1" x14ac:dyDescent="0.2">
      <c r="A7831" s="41" t="s">
        <v>19308</v>
      </c>
    </row>
    <row r="7832" spans="1:1" x14ac:dyDescent="0.2">
      <c r="A7832" s="41" t="s">
        <v>19248</v>
      </c>
    </row>
    <row r="7833" spans="1:1" x14ac:dyDescent="0.2">
      <c r="A7833" s="41" t="s">
        <v>19239</v>
      </c>
    </row>
    <row r="7834" spans="1:1" x14ac:dyDescent="0.2">
      <c r="A7834" s="41" t="s">
        <v>19237</v>
      </c>
    </row>
    <row r="7835" spans="1:1" x14ac:dyDescent="0.2">
      <c r="A7835" s="41" t="s">
        <v>19244</v>
      </c>
    </row>
    <row r="7836" spans="1:1" x14ac:dyDescent="0.2">
      <c r="A7836" s="41" t="s">
        <v>19242</v>
      </c>
    </row>
    <row r="7837" spans="1:1" x14ac:dyDescent="0.2">
      <c r="A7837" s="41" t="s">
        <v>19240</v>
      </c>
    </row>
    <row r="7838" spans="1:1" x14ac:dyDescent="0.2">
      <c r="A7838" s="41" t="s">
        <v>19238</v>
      </c>
    </row>
    <row r="7839" spans="1:1" x14ac:dyDescent="0.2">
      <c r="A7839" s="41" t="s">
        <v>19241</v>
      </c>
    </row>
    <row r="7840" spans="1:1" x14ac:dyDescent="0.2">
      <c r="A7840" s="41" t="s">
        <v>19235</v>
      </c>
    </row>
    <row r="7841" spans="1:1" x14ac:dyDescent="0.2">
      <c r="A7841" s="41" t="s">
        <v>19307</v>
      </c>
    </row>
    <row r="7842" spans="1:1" x14ac:dyDescent="0.2">
      <c r="A7842" s="41" t="s">
        <v>19245</v>
      </c>
    </row>
    <row r="7843" spans="1:1" x14ac:dyDescent="0.2">
      <c r="A7843" s="41" t="s">
        <v>19600</v>
      </c>
    </row>
    <row r="7844" spans="1:1" x14ac:dyDescent="0.2">
      <c r="A7844" s="41" t="s">
        <v>19314</v>
      </c>
    </row>
    <row r="7845" spans="1:1" x14ac:dyDescent="0.2">
      <c r="A7845" s="41" t="s">
        <v>19313</v>
      </c>
    </row>
    <row r="7846" spans="1:1" x14ac:dyDescent="0.2">
      <c r="A7846" s="41" t="s">
        <v>19330</v>
      </c>
    </row>
    <row r="7847" spans="1:1" x14ac:dyDescent="0.2">
      <c r="A7847" s="41" t="s">
        <v>19312</v>
      </c>
    </row>
    <row r="7848" spans="1:1" x14ac:dyDescent="0.2">
      <c r="A7848" s="41" t="s">
        <v>19329</v>
      </c>
    </row>
    <row r="7849" spans="1:1" x14ac:dyDescent="0.2">
      <c r="A7849" s="41" t="s">
        <v>19311</v>
      </c>
    </row>
    <row r="7850" spans="1:1" x14ac:dyDescent="0.2">
      <c r="A7850" s="41" t="s">
        <v>19328</v>
      </c>
    </row>
    <row r="7851" spans="1:1" x14ac:dyDescent="0.2">
      <c r="A7851" s="41" t="s">
        <v>19316</v>
      </c>
    </row>
    <row r="7852" spans="1:1" x14ac:dyDescent="0.2">
      <c r="A7852" s="41" t="s">
        <v>19315</v>
      </c>
    </row>
    <row r="7853" spans="1:1" x14ac:dyDescent="0.2">
      <c r="A7853" s="41" t="s">
        <v>19299</v>
      </c>
    </row>
    <row r="7854" spans="1:1" x14ac:dyDescent="0.2">
      <c r="A7854" s="41" t="s">
        <v>19249</v>
      </c>
    </row>
    <row r="7855" spans="1:1" x14ac:dyDescent="0.2">
      <c r="A7855" s="41" t="s">
        <v>19265</v>
      </c>
    </row>
    <row r="7856" spans="1:1" x14ac:dyDescent="0.2">
      <c r="A7856" s="41" t="s">
        <v>19250</v>
      </c>
    </row>
    <row r="7857" spans="1:1" x14ac:dyDescent="0.2">
      <c r="A7857" s="41" t="s">
        <v>19267</v>
      </c>
    </row>
    <row r="7858" spans="1:1" x14ac:dyDescent="0.2">
      <c r="A7858" s="41" t="s">
        <v>19300</v>
      </c>
    </row>
    <row r="7859" spans="1:1" x14ac:dyDescent="0.2">
      <c r="A7859" s="41" t="s">
        <v>19266</v>
      </c>
    </row>
    <row r="7860" spans="1:1" x14ac:dyDescent="0.2">
      <c r="A7860" s="41" t="s">
        <v>19294</v>
      </c>
    </row>
    <row r="7861" spans="1:1" x14ac:dyDescent="0.2">
      <c r="A7861" s="41" t="s">
        <v>19260</v>
      </c>
    </row>
    <row r="7862" spans="1:1" x14ac:dyDescent="0.2">
      <c r="A7862" s="41" t="s">
        <v>19255</v>
      </c>
    </row>
    <row r="7863" spans="1:1" x14ac:dyDescent="0.2">
      <c r="A7863" s="41" t="s">
        <v>19257</v>
      </c>
    </row>
    <row r="7864" spans="1:1" x14ac:dyDescent="0.2">
      <c r="A7864" s="41" t="s">
        <v>19297</v>
      </c>
    </row>
    <row r="7865" spans="1:1" x14ac:dyDescent="0.2">
      <c r="A7865" s="41" t="s">
        <v>19296</v>
      </c>
    </row>
    <row r="7866" spans="1:1" x14ac:dyDescent="0.2">
      <c r="A7866" s="41" t="s">
        <v>19263</v>
      </c>
    </row>
    <row r="7867" spans="1:1" x14ac:dyDescent="0.2">
      <c r="A7867" s="41" t="s">
        <v>19251</v>
      </c>
    </row>
    <row r="7868" spans="1:1" x14ac:dyDescent="0.2">
      <c r="A7868" s="41" t="s">
        <v>19293</v>
      </c>
    </row>
    <row r="7869" spans="1:1" x14ac:dyDescent="0.2">
      <c r="A7869" s="41" t="s">
        <v>19292</v>
      </c>
    </row>
    <row r="7870" spans="1:1" x14ac:dyDescent="0.2">
      <c r="A7870" s="41" t="s">
        <v>19264</v>
      </c>
    </row>
    <row r="7871" spans="1:1" x14ac:dyDescent="0.2">
      <c r="A7871" s="41" t="s">
        <v>19298</v>
      </c>
    </row>
    <row r="7872" spans="1:1" x14ac:dyDescent="0.2">
      <c r="A7872" s="41" t="s">
        <v>19252</v>
      </c>
    </row>
    <row r="7873" spans="1:1" x14ac:dyDescent="0.2">
      <c r="A7873" s="41" t="s">
        <v>19262</v>
      </c>
    </row>
    <row r="7874" spans="1:1" x14ac:dyDescent="0.2">
      <c r="A7874" s="41" t="s">
        <v>19256</v>
      </c>
    </row>
    <row r="7875" spans="1:1" x14ac:dyDescent="0.2">
      <c r="A7875" s="41" t="s">
        <v>19291</v>
      </c>
    </row>
    <row r="7876" spans="1:1" x14ac:dyDescent="0.2">
      <c r="A7876" s="41" t="s">
        <v>19259</v>
      </c>
    </row>
    <row r="7877" spans="1:1" x14ac:dyDescent="0.2">
      <c r="A7877" s="41" t="s">
        <v>19258</v>
      </c>
    </row>
    <row r="7878" spans="1:1" x14ac:dyDescent="0.2">
      <c r="A7878" s="41" t="s">
        <v>19295</v>
      </c>
    </row>
    <row r="7879" spans="1:1" x14ac:dyDescent="0.2">
      <c r="A7879" s="41" t="s">
        <v>19253</v>
      </c>
    </row>
    <row r="7880" spans="1:1" x14ac:dyDescent="0.2">
      <c r="A7880" s="41" t="s">
        <v>19261</v>
      </c>
    </row>
    <row r="7881" spans="1:1" x14ac:dyDescent="0.2">
      <c r="A7881" s="41" t="s">
        <v>19290</v>
      </c>
    </row>
    <row r="7882" spans="1:1" x14ac:dyDescent="0.2">
      <c r="A7882" s="41" t="s">
        <v>19268</v>
      </c>
    </row>
    <row r="7883" spans="1:1" x14ac:dyDescent="0.2">
      <c r="A7883" s="41" t="s">
        <v>19289</v>
      </c>
    </row>
    <row r="7884" spans="1:1" x14ac:dyDescent="0.2">
      <c r="A7884" s="41" t="s">
        <v>19306</v>
      </c>
    </row>
    <row r="7885" spans="1:1" x14ac:dyDescent="0.2">
      <c r="A7885" s="41" t="s">
        <v>19305</v>
      </c>
    </row>
    <row r="7886" spans="1:1" x14ac:dyDescent="0.2">
      <c r="A7886" s="41" t="s">
        <v>19254</v>
      </c>
    </row>
    <row r="7887" spans="1:1" x14ac:dyDescent="0.2">
      <c r="A7887" s="41" t="s">
        <v>19635</v>
      </c>
    </row>
    <row r="7888" spans="1:1" x14ac:dyDescent="0.2">
      <c r="A7888" s="41" t="s">
        <v>19601</v>
      </c>
    </row>
    <row r="7889" spans="1:1" x14ac:dyDescent="0.2">
      <c r="A7889" s="41" t="s">
        <v>19602</v>
      </c>
    </row>
  </sheetData>
  <autoFilter ref="A1">
    <sortState ref="A2:A7889">
      <sortCondition ref="A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25"/>
  <sheetViews>
    <sheetView zoomScale="80" zoomScaleNormal="80" workbookViewId="0">
      <selection activeCell="C7" sqref="C7"/>
    </sheetView>
  </sheetViews>
  <sheetFormatPr baseColWidth="10" defaultRowHeight="15" x14ac:dyDescent="0.25"/>
  <cols>
    <col min="1" max="1" width="79" customWidth="1"/>
  </cols>
  <sheetData>
    <row r="1" spans="1:1" x14ac:dyDescent="0.25">
      <c r="A1" t="s">
        <v>24230</v>
      </c>
    </row>
    <row r="2" spans="1:1" x14ac:dyDescent="0.25">
      <c r="A2" t="s">
        <v>23000</v>
      </c>
    </row>
    <row r="3" spans="1:1" x14ac:dyDescent="0.25">
      <c r="A3" t="s">
        <v>23001</v>
      </c>
    </row>
    <row r="4" spans="1:1" x14ac:dyDescent="0.25">
      <c r="A4" t="s">
        <v>23002</v>
      </c>
    </row>
    <row r="5" spans="1:1" x14ac:dyDescent="0.25">
      <c r="A5" t="s">
        <v>23003</v>
      </c>
    </row>
    <row r="6" spans="1:1" x14ac:dyDescent="0.25">
      <c r="A6" t="s">
        <v>23004</v>
      </c>
    </row>
    <row r="7" spans="1:1" x14ac:dyDescent="0.25">
      <c r="A7" t="s">
        <v>23005</v>
      </c>
    </row>
    <row r="8" spans="1:1" x14ac:dyDescent="0.25">
      <c r="A8" t="s">
        <v>23006</v>
      </c>
    </row>
    <row r="9" spans="1:1" x14ac:dyDescent="0.25">
      <c r="A9" t="s">
        <v>23007</v>
      </c>
    </row>
    <row r="10" spans="1:1" x14ac:dyDescent="0.25">
      <c r="A10" t="s">
        <v>23008</v>
      </c>
    </row>
    <row r="11" spans="1:1" x14ac:dyDescent="0.25">
      <c r="A11" t="s">
        <v>23009</v>
      </c>
    </row>
    <row r="12" spans="1:1" x14ac:dyDescent="0.25">
      <c r="A12" t="s">
        <v>23010</v>
      </c>
    </row>
    <row r="13" spans="1:1" x14ac:dyDescent="0.25">
      <c r="A13" t="s">
        <v>23011</v>
      </c>
    </row>
    <row r="14" spans="1:1" x14ac:dyDescent="0.25">
      <c r="A14" t="s">
        <v>23012</v>
      </c>
    </row>
    <row r="15" spans="1:1" x14ac:dyDescent="0.25">
      <c r="A15" t="s">
        <v>23013</v>
      </c>
    </row>
    <row r="16" spans="1:1" x14ac:dyDescent="0.25">
      <c r="A16" t="s">
        <v>23014</v>
      </c>
    </row>
    <row r="17" spans="1:1" x14ac:dyDescent="0.25">
      <c r="A17" t="s">
        <v>23015</v>
      </c>
    </row>
    <row r="18" spans="1:1" x14ac:dyDescent="0.25">
      <c r="A18" t="s">
        <v>23016</v>
      </c>
    </row>
    <row r="19" spans="1:1" x14ac:dyDescent="0.25">
      <c r="A19" t="s">
        <v>23017</v>
      </c>
    </row>
    <row r="20" spans="1:1" x14ac:dyDescent="0.25">
      <c r="A20" t="s">
        <v>23018</v>
      </c>
    </row>
    <row r="21" spans="1:1" x14ac:dyDescent="0.25">
      <c r="A21" t="s">
        <v>23019</v>
      </c>
    </row>
    <row r="22" spans="1:1" x14ac:dyDescent="0.25">
      <c r="A22" t="s">
        <v>23020</v>
      </c>
    </row>
    <row r="23" spans="1:1" x14ac:dyDescent="0.25">
      <c r="A23" t="s">
        <v>23021</v>
      </c>
    </row>
    <row r="24" spans="1:1" x14ac:dyDescent="0.25">
      <c r="A24" t="s">
        <v>23022</v>
      </c>
    </row>
    <row r="25" spans="1:1" x14ac:dyDescent="0.25">
      <c r="A25" t="s">
        <v>23023</v>
      </c>
    </row>
    <row r="26" spans="1:1" x14ac:dyDescent="0.25">
      <c r="A26" t="s">
        <v>23024</v>
      </c>
    </row>
    <row r="27" spans="1:1" x14ac:dyDescent="0.25">
      <c r="A27" t="s">
        <v>23025</v>
      </c>
    </row>
    <row r="28" spans="1:1" x14ac:dyDescent="0.25">
      <c r="A28" t="s">
        <v>23026</v>
      </c>
    </row>
    <row r="29" spans="1:1" x14ac:dyDescent="0.25">
      <c r="A29" t="s">
        <v>23027</v>
      </c>
    </row>
    <row r="30" spans="1:1" x14ac:dyDescent="0.25">
      <c r="A30" t="s">
        <v>23028</v>
      </c>
    </row>
    <row r="31" spans="1:1" x14ac:dyDescent="0.25">
      <c r="A31" t="s">
        <v>23029</v>
      </c>
    </row>
    <row r="32" spans="1:1" x14ac:dyDescent="0.25">
      <c r="A32" t="s">
        <v>23030</v>
      </c>
    </row>
    <row r="33" spans="1:1" x14ac:dyDescent="0.25">
      <c r="A33" t="s">
        <v>23031</v>
      </c>
    </row>
    <row r="34" spans="1:1" x14ac:dyDescent="0.25">
      <c r="A34" t="s">
        <v>23032</v>
      </c>
    </row>
    <row r="35" spans="1:1" x14ac:dyDescent="0.25">
      <c r="A35" t="s">
        <v>23033</v>
      </c>
    </row>
    <row r="36" spans="1:1" x14ac:dyDescent="0.25">
      <c r="A36" t="s">
        <v>23034</v>
      </c>
    </row>
    <row r="37" spans="1:1" x14ac:dyDescent="0.25">
      <c r="A37" t="s">
        <v>23035</v>
      </c>
    </row>
    <row r="38" spans="1:1" x14ac:dyDescent="0.25">
      <c r="A38" t="s">
        <v>23036</v>
      </c>
    </row>
    <row r="39" spans="1:1" x14ac:dyDescent="0.25">
      <c r="A39" t="s">
        <v>23037</v>
      </c>
    </row>
    <row r="40" spans="1:1" x14ac:dyDescent="0.25">
      <c r="A40" t="s">
        <v>23038</v>
      </c>
    </row>
    <row r="41" spans="1:1" x14ac:dyDescent="0.25">
      <c r="A41" t="s">
        <v>23039</v>
      </c>
    </row>
    <row r="42" spans="1:1" x14ac:dyDescent="0.25">
      <c r="A42" t="s">
        <v>23040</v>
      </c>
    </row>
    <row r="43" spans="1:1" x14ac:dyDescent="0.25">
      <c r="A43" t="s">
        <v>23041</v>
      </c>
    </row>
    <row r="44" spans="1:1" x14ac:dyDescent="0.25">
      <c r="A44" t="s">
        <v>23042</v>
      </c>
    </row>
    <row r="45" spans="1:1" x14ac:dyDescent="0.25">
      <c r="A45" t="s">
        <v>23043</v>
      </c>
    </row>
    <row r="46" spans="1:1" x14ac:dyDescent="0.25">
      <c r="A46" t="s">
        <v>23044</v>
      </c>
    </row>
    <row r="47" spans="1:1" x14ac:dyDescent="0.25">
      <c r="A47" t="s">
        <v>23045</v>
      </c>
    </row>
    <row r="48" spans="1:1" x14ac:dyDescent="0.25">
      <c r="A48" t="s">
        <v>23046</v>
      </c>
    </row>
    <row r="49" spans="1:1" x14ac:dyDescent="0.25">
      <c r="A49" t="s">
        <v>23047</v>
      </c>
    </row>
    <row r="50" spans="1:1" x14ac:dyDescent="0.25">
      <c r="A50" t="s">
        <v>23048</v>
      </c>
    </row>
    <row r="51" spans="1:1" x14ac:dyDescent="0.25">
      <c r="A51" t="s">
        <v>23049</v>
      </c>
    </row>
    <row r="52" spans="1:1" x14ac:dyDescent="0.25">
      <c r="A52" t="s">
        <v>23050</v>
      </c>
    </row>
    <row r="53" spans="1:1" x14ac:dyDescent="0.25">
      <c r="A53" t="s">
        <v>23051</v>
      </c>
    </row>
    <row r="54" spans="1:1" x14ac:dyDescent="0.25">
      <c r="A54" t="s">
        <v>23052</v>
      </c>
    </row>
    <row r="55" spans="1:1" x14ac:dyDescent="0.25">
      <c r="A55" t="s">
        <v>23053</v>
      </c>
    </row>
    <row r="56" spans="1:1" x14ac:dyDescent="0.25">
      <c r="A56" t="s">
        <v>23054</v>
      </c>
    </row>
    <row r="57" spans="1:1" x14ac:dyDescent="0.25">
      <c r="A57" t="s">
        <v>23055</v>
      </c>
    </row>
    <row r="58" spans="1:1" x14ac:dyDescent="0.25">
      <c r="A58" t="s">
        <v>23056</v>
      </c>
    </row>
    <row r="59" spans="1:1" x14ac:dyDescent="0.25">
      <c r="A59" t="s">
        <v>23057</v>
      </c>
    </row>
    <row r="60" spans="1:1" x14ac:dyDescent="0.25">
      <c r="A60" t="s">
        <v>23058</v>
      </c>
    </row>
    <row r="61" spans="1:1" x14ac:dyDescent="0.25">
      <c r="A61" t="s">
        <v>23059</v>
      </c>
    </row>
    <row r="62" spans="1:1" x14ac:dyDescent="0.25">
      <c r="A62" t="s">
        <v>23060</v>
      </c>
    </row>
    <row r="63" spans="1:1" x14ac:dyDescent="0.25">
      <c r="A63" t="s">
        <v>23061</v>
      </c>
    </row>
    <row r="64" spans="1:1" x14ac:dyDescent="0.25">
      <c r="A64" t="s">
        <v>23062</v>
      </c>
    </row>
    <row r="65" spans="1:1" x14ac:dyDescent="0.25">
      <c r="A65" t="s">
        <v>23063</v>
      </c>
    </row>
    <row r="66" spans="1:1" x14ac:dyDescent="0.25">
      <c r="A66" t="s">
        <v>23064</v>
      </c>
    </row>
    <row r="67" spans="1:1" x14ac:dyDescent="0.25">
      <c r="A67" t="s">
        <v>23065</v>
      </c>
    </row>
    <row r="68" spans="1:1" x14ac:dyDescent="0.25">
      <c r="A68" t="s">
        <v>23066</v>
      </c>
    </row>
    <row r="69" spans="1:1" x14ac:dyDescent="0.25">
      <c r="A69" t="s">
        <v>23067</v>
      </c>
    </row>
    <row r="70" spans="1:1" x14ac:dyDescent="0.25">
      <c r="A70" t="s">
        <v>23068</v>
      </c>
    </row>
    <row r="71" spans="1:1" x14ac:dyDescent="0.25">
      <c r="A71" t="s">
        <v>23069</v>
      </c>
    </row>
    <row r="72" spans="1:1" x14ac:dyDescent="0.25">
      <c r="A72" t="s">
        <v>23070</v>
      </c>
    </row>
    <row r="73" spans="1:1" x14ac:dyDescent="0.25">
      <c r="A73" t="s">
        <v>23071</v>
      </c>
    </row>
    <row r="74" spans="1:1" x14ac:dyDescent="0.25">
      <c r="A74" t="s">
        <v>23072</v>
      </c>
    </row>
    <row r="75" spans="1:1" x14ac:dyDescent="0.25">
      <c r="A75" t="s">
        <v>23073</v>
      </c>
    </row>
    <row r="76" spans="1:1" x14ac:dyDescent="0.25">
      <c r="A76" t="s">
        <v>23074</v>
      </c>
    </row>
    <row r="77" spans="1:1" x14ac:dyDescent="0.25">
      <c r="A77" t="s">
        <v>23075</v>
      </c>
    </row>
    <row r="78" spans="1:1" x14ac:dyDescent="0.25">
      <c r="A78" t="s">
        <v>23076</v>
      </c>
    </row>
    <row r="79" spans="1:1" x14ac:dyDescent="0.25">
      <c r="A79" t="s">
        <v>23077</v>
      </c>
    </row>
    <row r="80" spans="1:1" x14ac:dyDescent="0.25">
      <c r="A80" t="s">
        <v>23078</v>
      </c>
    </row>
    <row r="81" spans="1:1" x14ac:dyDescent="0.25">
      <c r="A81" t="s">
        <v>23079</v>
      </c>
    </row>
    <row r="82" spans="1:1" x14ac:dyDescent="0.25">
      <c r="A82" t="s">
        <v>23080</v>
      </c>
    </row>
    <row r="83" spans="1:1" x14ac:dyDescent="0.25">
      <c r="A83" t="s">
        <v>23081</v>
      </c>
    </row>
    <row r="84" spans="1:1" x14ac:dyDescent="0.25">
      <c r="A84" t="s">
        <v>23082</v>
      </c>
    </row>
    <row r="85" spans="1:1" x14ac:dyDescent="0.25">
      <c r="A85" t="s">
        <v>23083</v>
      </c>
    </row>
    <row r="86" spans="1:1" x14ac:dyDescent="0.25">
      <c r="A86" t="s">
        <v>23084</v>
      </c>
    </row>
    <row r="87" spans="1:1" x14ac:dyDescent="0.25">
      <c r="A87" t="s">
        <v>23085</v>
      </c>
    </row>
    <row r="88" spans="1:1" x14ac:dyDescent="0.25">
      <c r="A88" t="s">
        <v>23086</v>
      </c>
    </row>
    <row r="89" spans="1:1" x14ac:dyDescent="0.25">
      <c r="A89" t="s">
        <v>23087</v>
      </c>
    </row>
    <row r="90" spans="1:1" x14ac:dyDescent="0.25">
      <c r="A90" t="s">
        <v>23088</v>
      </c>
    </row>
    <row r="91" spans="1:1" x14ac:dyDescent="0.25">
      <c r="A91" t="s">
        <v>23089</v>
      </c>
    </row>
    <row r="92" spans="1:1" x14ac:dyDescent="0.25">
      <c r="A92" t="s">
        <v>23090</v>
      </c>
    </row>
    <row r="93" spans="1:1" x14ac:dyDescent="0.25">
      <c r="A93" t="s">
        <v>23091</v>
      </c>
    </row>
    <row r="94" spans="1:1" x14ac:dyDescent="0.25">
      <c r="A94" t="s">
        <v>23092</v>
      </c>
    </row>
    <row r="95" spans="1:1" x14ac:dyDescent="0.25">
      <c r="A95" t="s">
        <v>23093</v>
      </c>
    </row>
    <row r="96" spans="1:1" x14ac:dyDescent="0.25">
      <c r="A96" t="s">
        <v>23094</v>
      </c>
    </row>
    <row r="97" spans="1:1" x14ac:dyDescent="0.25">
      <c r="A97" t="s">
        <v>23095</v>
      </c>
    </row>
    <row r="98" spans="1:1" x14ac:dyDescent="0.25">
      <c r="A98" t="s">
        <v>23096</v>
      </c>
    </row>
    <row r="99" spans="1:1" x14ac:dyDescent="0.25">
      <c r="A99" t="s">
        <v>23097</v>
      </c>
    </row>
    <row r="100" spans="1:1" x14ac:dyDescent="0.25">
      <c r="A100" t="s">
        <v>23098</v>
      </c>
    </row>
    <row r="101" spans="1:1" x14ac:dyDescent="0.25">
      <c r="A101" t="s">
        <v>23099</v>
      </c>
    </row>
    <row r="102" spans="1:1" x14ac:dyDescent="0.25">
      <c r="A102" t="s">
        <v>23100</v>
      </c>
    </row>
    <row r="103" spans="1:1" x14ac:dyDescent="0.25">
      <c r="A103" t="s">
        <v>23101</v>
      </c>
    </row>
    <row r="104" spans="1:1" x14ac:dyDescent="0.25">
      <c r="A104" t="s">
        <v>23102</v>
      </c>
    </row>
    <row r="105" spans="1:1" x14ac:dyDescent="0.25">
      <c r="A105" t="s">
        <v>23103</v>
      </c>
    </row>
    <row r="106" spans="1:1" x14ac:dyDescent="0.25">
      <c r="A106" t="s">
        <v>23104</v>
      </c>
    </row>
    <row r="107" spans="1:1" x14ac:dyDescent="0.25">
      <c r="A107" t="s">
        <v>23105</v>
      </c>
    </row>
    <row r="108" spans="1:1" x14ac:dyDescent="0.25">
      <c r="A108" t="s">
        <v>23106</v>
      </c>
    </row>
    <row r="109" spans="1:1" x14ac:dyDescent="0.25">
      <c r="A109" t="s">
        <v>23107</v>
      </c>
    </row>
    <row r="110" spans="1:1" x14ac:dyDescent="0.25">
      <c r="A110" t="s">
        <v>23108</v>
      </c>
    </row>
    <row r="111" spans="1:1" x14ac:dyDescent="0.25">
      <c r="A111" t="s">
        <v>23109</v>
      </c>
    </row>
    <row r="112" spans="1:1" x14ac:dyDescent="0.25">
      <c r="A112" t="s">
        <v>23110</v>
      </c>
    </row>
    <row r="113" spans="1:1" x14ac:dyDescent="0.25">
      <c r="A113" t="s">
        <v>23111</v>
      </c>
    </row>
    <row r="114" spans="1:1" x14ac:dyDescent="0.25">
      <c r="A114" t="s">
        <v>23112</v>
      </c>
    </row>
    <row r="115" spans="1:1" x14ac:dyDescent="0.25">
      <c r="A115" t="s">
        <v>23113</v>
      </c>
    </row>
    <row r="116" spans="1:1" x14ac:dyDescent="0.25">
      <c r="A116" t="s">
        <v>23114</v>
      </c>
    </row>
    <row r="117" spans="1:1" x14ac:dyDescent="0.25">
      <c r="A117" t="s">
        <v>23115</v>
      </c>
    </row>
    <row r="118" spans="1:1" x14ac:dyDescent="0.25">
      <c r="A118" t="s">
        <v>23116</v>
      </c>
    </row>
    <row r="119" spans="1:1" x14ac:dyDescent="0.25">
      <c r="A119" t="s">
        <v>23117</v>
      </c>
    </row>
    <row r="120" spans="1:1" x14ac:dyDescent="0.25">
      <c r="A120" t="s">
        <v>23118</v>
      </c>
    </row>
    <row r="121" spans="1:1" x14ac:dyDescent="0.25">
      <c r="A121" t="s">
        <v>23119</v>
      </c>
    </row>
    <row r="122" spans="1:1" x14ac:dyDescent="0.25">
      <c r="A122" t="s">
        <v>23120</v>
      </c>
    </row>
    <row r="123" spans="1:1" x14ac:dyDescent="0.25">
      <c r="A123" t="s">
        <v>23121</v>
      </c>
    </row>
    <row r="124" spans="1:1" x14ac:dyDescent="0.25">
      <c r="A124" t="s">
        <v>23122</v>
      </c>
    </row>
    <row r="125" spans="1:1" x14ac:dyDescent="0.25">
      <c r="A125" t="s">
        <v>23123</v>
      </c>
    </row>
    <row r="126" spans="1:1" x14ac:dyDescent="0.25">
      <c r="A126" t="s">
        <v>23124</v>
      </c>
    </row>
    <row r="127" spans="1:1" x14ac:dyDescent="0.25">
      <c r="A127" t="s">
        <v>23125</v>
      </c>
    </row>
    <row r="128" spans="1:1" x14ac:dyDescent="0.25">
      <c r="A128" t="s">
        <v>23126</v>
      </c>
    </row>
    <row r="129" spans="1:1" x14ac:dyDescent="0.25">
      <c r="A129" t="s">
        <v>23127</v>
      </c>
    </row>
    <row r="130" spans="1:1" x14ac:dyDescent="0.25">
      <c r="A130" t="s">
        <v>23128</v>
      </c>
    </row>
    <row r="131" spans="1:1" x14ac:dyDescent="0.25">
      <c r="A131" t="s">
        <v>23129</v>
      </c>
    </row>
    <row r="132" spans="1:1" x14ac:dyDescent="0.25">
      <c r="A132" t="s">
        <v>23130</v>
      </c>
    </row>
    <row r="133" spans="1:1" x14ac:dyDescent="0.25">
      <c r="A133" t="s">
        <v>23131</v>
      </c>
    </row>
    <row r="134" spans="1:1" x14ac:dyDescent="0.25">
      <c r="A134" t="s">
        <v>23132</v>
      </c>
    </row>
    <row r="135" spans="1:1" x14ac:dyDescent="0.25">
      <c r="A135" t="s">
        <v>23133</v>
      </c>
    </row>
    <row r="136" spans="1:1" x14ac:dyDescent="0.25">
      <c r="A136" t="s">
        <v>23134</v>
      </c>
    </row>
    <row r="137" spans="1:1" x14ac:dyDescent="0.25">
      <c r="A137" t="s">
        <v>23135</v>
      </c>
    </row>
    <row r="138" spans="1:1" x14ac:dyDescent="0.25">
      <c r="A138" t="s">
        <v>23136</v>
      </c>
    </row>
    <row r="139" spans="1:1" x14ac:dyDescent="0.25">
      <c r="A139" t="s">
        <v>23137</v>
      </c>
    </row>
    <row r="140" spans="1:1" x14ac:dyDescent="0.25">
      <c r="A140" t="s">
        <v>23138</v>
      </c>
    </row>
    <row r="141" spans="1:1" x14ac:dyDescent="0.25">
      <c r="A141" t="s">
        <v>23139</v>
      </c>
    </row>
    <row r="142" spans="1:1" x14ac:dyDescent="0.25">
      <c r="A142" t="s">
        <v>23140</v>
      </c>
    </row>
    <row r="143" spans="1:1" x14ac:dyDescent="0.25">
      <c r="A143" t="s">
        <v>23141</v>
      </c>
    </row>
    <row r="144" spans="1:1" x14ac:dyDescent="0.25">
      <c r="A144" t="s">
        <v>23142</v>
      </c>
    </row>
    <row r="145" spans="1:1" x14ac:dyDescent="0.25">
      <c r="A145" t="s">
        <v>23143</v>
      </c>
    </row>
    <row r="146" spans="1:1" x14ac:dyDescent="0.25">
      <c r="A146" t="s">
        <v>23144</v>
      </c>
    </row>
    <row r="147" spans="1:1" x14ac:dyDescent="0.25">
      <c r="A147" t="s">
        <v>23145</v>
      </c>
    </row>
    <row r="148" spans="1:1" x14ac:dyDescent="0.25">
      <c r="A148" t="s">
        <v>23146</v>
      </c>
    </row>
    <row r="149" spans="1:1" x14ac:dyDescent="0.25">
      <c r="A149" t="s">
        <v>23147</v>
      </c>
    </row>
    <row r="150" spans="1:1" x14ac:dyDescent="0.25">
      <c r="A150" t="s">
        <v>23148</v>
      </c>
    </row>
    <row r="151" spans="1:1" x14ac:dyDescent="0.25">
      <c r="A151" t="s">
        <v>23149</v>
      </c>
    </row>
    <row r="152" spans="1:1" x14ac:dyDescent="0.25">
      <c r="A152" t="s">
        <v>23150</v>
      </c>
    </row>
    <row r="153" spans="1:1" x14ac:dyDescent="0.25">
      <c r="A153" t="s">
        <v>23151</v>
      </c>
    </row>
    <row r="154" spans="1:1" x14ac:dyDescent="0.25">
      <c r="A154" t="s">
        <v>23152</v>
      </c>
    </row>
    <row r="155" spans="1:1" x14ac:dyDescent="0.25">
      <c r="A155" t="s">
        <v>23153</v>
      </c>
    </row>
    <row r="156" spans="1:1" x14ac:dyDescent="0.25">
      <c r="A156" t="s">
        <v>23154</v>
      </c>
    </row>
    <row r="157" spans="1:1" x14ac:dyDescent="0.25">
      <c r="A157" t="s">
        <v>23155</v>
      </c>
    </row>
    <row r="158" spans="1:1" x14ac:dyDescent="0.25">
      <c r="A158" t="s">
        <v>23156</v>
      </c>
    </row>
    <row r="159" spans="1:1" x14ac:dyDescent="0.25">
      <c r="A159" t="s">
        <v>23157</v>
      </c>
    </row>
    <row r="160" spans="1:1" x14ac:dyDescent="0.25">
      <c r="A160" t="s">
        <v>23158</v>
      </c>
    </row>
    <row r="161" spans="1:1" x14ac:dyDescent="0.25">
      <c r="A161" t="s">
        <v>23159</v>
      </c>
    </row>
    <row r="162" spans="1:1" x14ac:dyDescent="0.25">
      <c r="A162" t="s">
        <v>23160</v>
      </c>
    </row>
    <row r="163" spans="1:1" x14ac:dyDescent="0.25">
      <c r="A163" t="s">
        <v>23161</v>
      </c>
    </row>
    <row r="164" spans="1:1" x14ac:dyDescent="0.25">
      <c r="A164" t="s">
        <v>23162</v>
      </c>
    </row>
    <row r="165" spans="1:1" x14ac:dyDescent="0.25">
      <c r="A165" t="s">
        <v>23163</v>
      </c>
    </row>
    <row r="166" spans="1:1" x14ac:dyDescent="0.25">
      <c r="A166" t="s">
        <v>23164</v>
      </c>
    </row>
    <row r="167" spans="1:1" x14ac:dyDescent="0.25">
      <c r="A167" t="s">
        <v>23165</v>
      </c>
    </row>
    <row r="168" spans="1:1" x14ac:dyDescent="0.25">
      <c r="A168" t="s">
        <v>23166</v>
      </c>
    </row>
    <row r="169" spans="1:1" x14ac:dyDescent="0.25">
      <c r="A169" t="s">
        <v>23167</v>
      </c>
    </row>
    <row r="170" spans="1:1" x14ac:dyDescent="0.25">
      <c r="A170" t="s">
        <v>23168</v>
      </c>
    </row>
    <row r="171" spans="1:1" x14ac:dyDescent="0.25">
      <c r="A171" t="s">
        <v>23169</v>
      </c>
    </row>
    <row r="172" spans="1:1" x14ac:dyDescent="0.25">
      <c r="A172" t="s">
        <v>23170</v>
      </c>
    </row>
    <row r="173" spans="1:1" x14ac:dyDescent="0.25">
      <c r="A173" t="s">
        <v>23171</v>
      </c>
    </row>
    <row r="174" spans="1:1" x14ac:dyDescent="0.25">
      <c r="A174" t="s">
        <v>23172</v>
      </c>
    </row>
    <row r="175" spans="1:1" x14ac:dyDescent="0.25">
      <c r="A175" t="s">
        <v>23173</v>
      </c>
    </row>
    <row r="176" spans="1:1" x14ac:dyDescent="0.25">
      <c r="A176" t="s">
        <v>23174</v>
      </c>
    </row>
    <row r="177" spans="1:1" x14ac:dyDescent="0.25">
      <c r="A177" t="s">
        <v>23175</v>
      </c>
    </row>
    <row r="178" spans="1:1" x14ac:dyDescent="0.25">
      <c r="A178" t="s">
        <v>23176</v>
      </c>
    </row>
    <row r="179" spans="1:1" x14ac:dyDescent="0.25">
      <c r="A179" t="s">
        <v>23177</v>
      </c>
    </row>
    <row r="180" spans="1:1" x14ac:dyDescent="0.25">
      <c r="A180" t="s">
        <v>23178</v>
      </c>
    </row>
    <row r="181" spans="1:1" x14ac:dyDescent="0.25">
      <c r="A181" t="s">
        <v>23179</v>
      </c>
    </row>
    <row r="182" spans="1:1" x14ac:dyDescent="0.25">
      <c r="A182" t="s">
        <v>23180</v>
      </c>
    </row>
    <row r="183" spans="1:1" x14ac:dyDescent="0.25">
      <c r="A183" t="s">
        <v>23181</v>
      </c>
    </row>
    <row r="184" spans="1:1" x14ac:dyDescent="0.25">
      <c r="A184" t="s">
        <v>23182</v>
      </c>
    </row>
    <row r="185" spans="1:1" x14ac:dyDescent="0.25">
      <c r="A185" t="s">
        <v>23183</v>
      </c>
    </row>
    <row r="186" spans="1:1" x14ac:dyDescent="0.25">
      <c r="A186" t="s">
        <v>23184</v>
      </c>
    </row>
    <row r="187" spans="1:1" x14ac:dyDescent="0.25">
      <c r="A187" t="s">
        <v>23185</v>
      </c>
    </row>
    <row r="188" spans="1:1" x14ac:dyDescent="0.25">
      <c r="A188" t="s">
        <v>23186</v>
      </c>
    </row>
    <row r="189" spans="1:1" x14ac:dyDescent="0.25">
      <c r="A189" t="s">
        <v>23187</v>
      </c>
    </row>
    <row r="190" spans="1:1" x14ac:dyDescent="0.25">
      <c r="A190" t="s">
        <v>23188</v>
      </c>
    </row>
    <row r="191" spans="1:1" x14ac:dyDescent="0.25">
      <c r="A191" t="s">
        <v>23189</v>
      </c>
    </row>
    <row r="192" spans="1:1" x14ac:dyDescent="0.25">
      <c r="A192" t="s">
        <v>23190</v>
      </c>
    </row>
    <row r="193" spans="1:1" x14ac:dyDescent="0.25">
      <c r="A193" t="s">
        <v>23191</v>
      </c>
    </row>
    <row r="194" spans="1:1" x14ac:dyDescent="0.25">
      <c r="A194" t="s">
        <v>23192</v>
      </c>
    </row>
    <row r="195" spans="1:1" x14ac:dyDescent="0.25">
      <c r="A195" t="s">
        <v>23193</v>
      </c>
    </row>
    <row r="196" spans="1:1" x14ac:dyDescent="0.25">
      <c r="A196" t="s">
        <v>23194</v>
      </c>
    </row>
    <row r="197" spans="1:1" x14ac:dyDescent="0.25">
      <c r="A197" t="s">
        <v>23195</v>
      </c>
    </row>
    <row r="198" spans="1:1" x14ac:dyDescent="0.25">
      <c r="A198" t="s">
        <v>23196</v>
      </c>
    </row>
    <row r="199" spans="1:1" x14ac:dyDescent="0.25">
      <c r="A199" t="s">
        <v>23197</v>
      </c>
    </row>
    <row r="200" spans="1:1" x14ac:dyDescent="0.25">
      <c r="A200" t="s">
        <v>23198</v>
      </c>
    </row>
    <row r="201" spans="1:1" x14ac:dyDescent="0.25">
      <c r="A201" t="s">
        <v>23199</v>
      </c>
    </row>
    <row r="202" spans="1:1" x14ac:dyDescent="0.25">
      <c r="A202" t="s">
        <v>23200</v>
      </c>
    </row>
    <row r="203" spans="1:1" x14ac:dyDescent="0.25">
      <c r="A203" t="s">
        <v>23201</v>
      </c>
    </row>
    <row r="204" spans="1:1" x14ac:dyDescent="0.25">
      <c r="A204" t="s">
        <v>23202</v>
      </c>
    </row>
    <row r="205" spans="1:1" x14ac:dyDescent="0.25">
      <c r="A205" t="s">
        <v>23203</v>
      </c>
    </row>
    <row r="206" spans="1:1" x14ac:dyDescent="0.25">
      <c r="A206" t="s">
        <v>23204</v>
      </c>
    </row>
    <row r="207" spans="1:1" x14ac:dyDescent="0.25">
      <c r="A207" t="s">
        <v>23205</v>
      </c>
    </row>
    <row r="208" spans="1:1" x14ac:dyDescent="0.25">
      <c r="A208" t="s">
        <v>23206</v>
      </c>
    </row>
    <row r="209" spans="1:1" x14ac:dyDescent="0.25">
      <c r="A209" t="s">
        <v>23207</v>
      </c>
    </row>
    <row r="210" spans="1:1" x14ac:dyDescent="0.25">
      <c r="A210" t="s">
        <v>23208</v>
      </c>
    </row>
    <row r="211" spans="1:1" x14ac:dyDescent="0.25">
      <c r="A211" t="s">
        <v>23209</v>
      </c>
    </row>
    <row r="212" spans="1:1" x14ac:dyDescent="0.25">
      <c r="A212" t="s">
        <v>23210</v>
      </c>
    </row>
    <row r="213" spans="1:1" x14ac:dyDescent="0.25">
      <c r="A213" t="s">
        <v>23211</v>
      </c>
    </row>
    <row r="214" spans="1:1" x14ac:dyDescent="0.25">
      <c r="A214" t="s">
        <v>23212</v>
      </c>
    </row>
    <row r="215" spans="1:1" x14ac:dyDescent="0.25">
      <c r="A215" t="s">
        <v>23213</v>
      </c>
    </row>
    <row r="216" spans="1:1" x14ac:dyDescent="0.25">
      <c r="A216" t="s">
        <v>23214</v>
      </c>
    </row>
    <row r="217" spans="1:1" x14ac:dyDescent="0.25">
      <c r="A217" t="s">
        <v>23215</v>
      </c>
    </row>
    <row r="218" spans="1:1" x14ac:dyDescent="0.25">
      <c r="A218" t="s">
        <v>23216</v>
      </c>
    </row>
    <row r="219" spans="1:1" x14ac:dyDescent="0.25">
      <c r="A219" t="s">
        <v>23217</v>
      </c>
    </row>
    <row r="220" spans="1:1" x14ac:dyDescent="0.25">
      <c r="A220" t="s">
        <v>23218</v>
      </c>
    </row>
    <row r="221" spans="1:1" x14ac:dyDescent="0.25">
      <c r="A221" t="s">
        <v>23219</v>
      </c>
    </row>
    <row r="222" spans="1:1" x14ac:dyDescent="0.25">
      <c r="A222" t="s">
        <v>23220</v>
      </c>
    </row>
    <row r="223" spans="1:1" x14ac:dyDescent="0.25">
      <c r="A223" t="s">
        <v>23221</v>
      </c>
    </row>
    <row r="224" spans="1:1" x14ac:dyDescent="0.25">
      <c r="A224" t="s">
        <v>23222</v>
      </c>
    </row>
    <row r="225" spans="1:1" x14ac:dyDescent="0.25">
      <c r="A225" t="s">
        <v>23223</v>
      </c>
    </row>
    <row r="226" spans="1:1" x14ac:dyDescent="0.25">
      <c r="A226" t="s">
        <v>23224</v>
      </c>
    </row>
    <row r="227" spans="1:1" x14ac:dyDescent="0.25">
      <c r="A227" t="s">
        <v>23225</v>
      </c>
    </row>
    <row r="228" spans="1:1" x14ac:dyDescent="0.25">
      <c r="A228" t="s">
        <v>23226</v>
      </c>
    </row>
    <row r="229" spans="1:1" x14ac:dyDescent="0.25">
      <c r="A229" t="s">
        <v>23227</v>
      </c>
    </row>
    <row r="230" spans="1:1" x14ac:dyDescent="0.25">
      <c r="A230" t="s">
        <v>23228</v>
      </c>
    </row>
    <row r="231" spans="1:1" x14ac:dyDescent="0.25">
      <c r="A231" t="s">
        <v>23229</v>
      </c>
    </row>
    <row r="232" spans="1:1" x14ac:dyDescent="0.25">
      <c r="A232" t="s">
        <v>23230</v>
      </c>
    </row>
    <row r="233" spans="1:1" x14ac:dyDescent="0.25">
      <c r="A233" t="s">
        <v>23231</v>
      </c>
    </row>
    <row r="234" spans="1:1" x14ac:dyDescent="0.25">
      <c r="A234" t="s">
        <v>23232</v>
      </c>
    </row>
    <row r="235" spans="1:1" x14ac:dyDescent="0.25">
      <c r="A235" t="s">
        <v>23233</v>
      </c>
    </row>
    <row r="236" spans="1:1" x14ac:dyDescent="0.25">
      <c r="A236" t="s">
        <v>23234</v>
      </c>
    </row>
    <row r="237" spans="1:1" x14ac:dyDescent="0.25">
      <c r="A237" t="s">
        <v>23235</v>
      </c>
    </row>
    <row r="238" spans="1:1" x14ac:dyDescent="0.25">
      <c r="A238" t="s">
        <v>23236</v>
      </c>
    </row>
    <row r="239" spans="1:1" x14ac:dyDescent="0.25">
      <c r="A239" t="s">
        <v>23237</v>
      </c>
    </row>
    <row r="240" spans="1:1" x14ac:dyDescent="0.25">
      <c r="A240" t="s">
        <v>23238</v>
      </c>
    </row>
    <row r="241" spans="1:1" x14ac:dyDescent="0.25">
      <c r="A241" t="s">
        <v>23239</v>
      </c>
    </row>
    <row r="242" spans="1:1" x14ac:dyDescent="0.25">
      <c r="A242" t="s">
        <v>23240</v>
      </c>
    </row>
    <row r="243" spans="1:1" x14ac:dyDescent="0.25">
      <c r="A243" t="s">
        <v>23241</v>
      </c>
    </row>
    <row r="244" spans="1:1" x14ac:dyDescent="0.25">
      <c r="A244" t="s">
        <v>23242</v>
      </c>
    </row>
    <row r="245" spans="1:1" x14ac:dyDescent="0.25">
      <c r="A245" t="s">
        <v>23243</v>
      </c>
    </row>
    <row r="246" spans="1:1" x14ac:dyDescent="0.25">
      <c r="A246" t="s">
        <v>23244</v>
      </c>
    </row>
    <row r="247" spans="1:1" x14ac:dyDescent="0.25">
      <c r="A247" t="s">
        <v>23245</v>
      </c>
    </row>
    <row r="248" spans="1:1" x14ac:dyDescent="0.25">
      <c r="A248" t="s">
        <v>23246</v>
      </c>
    </row>
    <row r="249" spans="1:1" x14ac:dyDescent="0.25">
      <c r="A249" t="s">
        <v>23247</v>
      </c>
    </row>
    <row r="250" spans="1:1" x14ac:dyDescent="0.25">
      <c r="A250" t="s">
        <v>23248</v>
      </c>
    </row>
    <row r="251" spans="1:1" x14ac:dyDescent="0.25">
      <c r="A251" t="s">
        <v>23249</v>
      </c>
    </row>
    <row r="252" spans="1:1" x14ac:dyDescent="0.25">
      <c r="A252" t="s">
        <v>23250</v>
      </c>
    </row>
    <row r="253" spans="1:1" x14ac:dyDescent="0.25">
      <c r="A253" t="s">
        <v>23251</v>
      </c>
    </row>
    <row r="254" spans="1:1" x14ac:dyDescent="0.25">
      <c r="A254" t="s">
        <v>23252</v>
      </c>
    </row>
    <row r="255" spans="1:1" x14ac:dyDescent="0.25">
      <c r="A255" t="s">
        <v>23253</v>
      </c>
    </row>
    <row r="256" spans="1:1" x14ac:dyDescent="0.25">
      <c r="A256" t="s">
        <v>23254</v>
      </c>
    </row>
    <row r="257" spans="1:1" x14ac:dyDescent="0.25">
      <c r="A257" t="s">
        <v>23255</v>
      </c>
    </row>
    <row r="258" spans="1:1" x14ac:dyDescent="0.25">
      <c r="A258" t="s">
        <v>23256</v>
      </c>
    </row>
    <row r="259" spans="1:1" x14ac:dyDescent="0.25">
      <c r="A259" t="s">
        <v>23257</v>
      </c>
    </row>
    <row r="260" spans="1:1" x14ac:dyDescent="0.25">
      <c r="A260" t="s">
        <v>23258</v>
      </c>
    </row>
    <row r="261" spans="1:1" x14ac:dyDescent="0.25">
      <c r="A261" t="s">
        <v>23259</v>
      </c>
    </row>
    <row r="262" spans="1:1" x14ac:dyDescent="0.25">
      <c r="A262" t="s">
        <v>23260</v>
      </c>
    </row>
    <row r="263" spans="1:1" x14ac:dyDescent="0.25">
      <c r="A263" t="s">
        <v>23261</v>
      </c>
    </row>
    <row r="264" spans="1:1" x14ac:dyDescent="0.25">
      <c r="A264" t="s">
        <v>23262</v>
      </c>
    </row>
    <row r="265" spans="1:1" x14ac:dyDescent="0.25">
      <c r="A265" t="s">
        <v>23263</v>
      </c>
    </row>
    <row r="266" spans="1:1" x14ac:dyDescent="0.25">
      <c r="A266" t="s">
        <v>23264</v>
      </c>
    </row>
    <row r="267" spans="1:1" x14ac:dyDescent="0.25">
      <c r="A267" t="s">
        <v>23265</v>
      </c>
    </row>
    <row r="268" spans="1:1" x14ac:dyDescent="0.25">
      <c r="A268" t="s">
        <v>23266</v>
      </c>
    </row>
    <row r="269" spans="1:1" x14ac:dyDescent="0.25">
      <c r="A269" t="s">
        <v>23267</v>
      </c>
    </row>
    <row r="270" spans="1:1" x14ac:dyDescent="0.25">
      <c r="A270" t="s">
        <v>23268</v>
      </c>
    </row>
    <row r="271" spans="1:1" x14ac:dyDescent="0.25">
      <c r="A271" t="s">
        <v>23269</v>
      </c>
    </row>
    <row r="272" spans="1:1" x14ac:dyDescent="0.25">
      <c r="A272" t="s">
        <v>23270</v>
      </c>
    </row>
    <row r="273" spans="1:1" x14ac:dyDescent="0.25">
      <c r="A273" t="s">
        <v>23271</v>
      </c>
    </row>
    <row r="274" spans="1:1" x14ac:dyDescent="0.25">
      <c r="A274" t="s">
        <v>23272</v>
      </c>
    </row>
    <row r="275" spans="1:1" x14ac:dyDescent="0.25">
      <c r="A275" t="s">
        <v>23273</v>
      </c>
    </row>
    <row r="276" spans="1:1" x14ac:dyDescent="0.25">
      <c r="A276" t="s">
        <v>23274</v>
      </c>
    </row>
    <row r="277" spans="1:1" x14ac:dyDescent="0.25">
      <c r="A277" t="s">
        <v>23275</v>
      </c>
    </row>
    <row r="278" spans="1:1" x14ac:dyDescent="0.25">
      <c r="A278" t="s">
        <v>23276</v>
      </c>
    </row>
    <row r="279" spans="1:1" x14ac:dyDescent="0.25">
      <c r="A279" t="s">
        <v>23277</v>
      </c>
    </row>
    <row r="280" spans="1:1" x14ac:dyDescent="0.25">
      <c r="A280" t="s">
        <v>23278</v>
      </c>
    </row>
    <row r="281" spans="1:1" x14ac:dyDescent="0.25">
      <c r="A281" t="s">
        <v>23279</v>
      </c>
    </row>
    <row r="282" spans="1:1" x14ac:dyDescent="0.25">
      <c r="A282" t="s">
        <v>23280</v>
      </c>
    </row>
    <row r="283" spans="1:1" x14ac:dyDescent="0.25">
      <c r="A283" t="s">
        <v>23281</v>
      </c>
    </row>
    <row r="284" spans="1:1" x14ac:dyDescent="0.25">
      <c r="A284" t="s">
        <v>23282</v>
      </c>
    </row>
    <row r="285" spans="1:1" x14ac:dyDescent="0.25">
      <c r="A285" t="s">
        <v>23283</v>
      </c>
    </row>
    <row r="286" spans="1:1" x14ac:dyDescent="0.25">
      <c r="A286" t="s">
        <v>23284</v>
      </c>
    </row>
    <row r="287" spans="1:1" x14ac:dyDescent="0.25">
      <c r="A287" t="s">
        <v>23285</v>
      </c>
    </row>
    <row r="288" spans="1:1" x14ac:dyDescent="0.25">
      <c r="A288" t="s">
        <v>23286</v>
      </c>
    </row>
    <row r="289" spans="1:1" x14ac:dyDescent="0.25">
      <c r="A289" t="s">
        <v>23287</v>
      </c>
    </row>
    <row r="290" spans="1:1" x14ac:dyDescent="0.25">
      <c r="A290" t="s">
        <v>23288</v>
      </c>
    </row>
    <row r="291" spans="1:1" x14ac:dyDescent="0.25">
      <c r="A291" t="s">
        <v>23289</v>
      </c>
    </row>
    <row r="292" spans="1:1" x14ac:dyDescent="0.25">
      <c r="A292" t="s">
        <v>23290</v>
      </c>
    </row>
    <row r="293" spans="1:1" x14ac:dyDescent="0.25">
      <c r="A293" t="s">
        <v>23291</v>
      </c>
    </row>
    <row r="294" spans="1:1" x14ac:dyDescent="0.25">
      <c r="A294" t="s">
        <v>23292</v>
      </c>
    </row>
    <row r="295" spans="1:1" x14ac:dyDescent="0.25">
      <c r="A295" t="s">
        <v>23293</v>
      </c>
    </row>
    <row r="296" spans="1:1" x14ac:dyDescent="0.25">
      <c r="A296" t="s">
        <v>23294</v>
      </c>
    </row>
    <row r="297" spans="1:1" x14ac:dyDescent="0.25">
      <c r="A297" t="s">
        <v>23295</v>
      </c>
    </row>
    <row r="298" spans="1:1" x14ac:dyDescent="0.25">
      <c r="A298" t="s">
        <v>23296</v>
      </c>
    </row>
    <row r="299" spans="1:1" x14ac:dyDescent="0.25">
      <c r="A299" t="s">
        <v>23297</v>
      </c>
    </row>
    <row r="300" spans="1:1" x14ac:dyDescent="0.25">
      <c r="A300" t="s">
        <v>23298</v>
      </c>
    </row>
    <row r="301" spans="1:1" x14ac:dyDescent="0.25">
      <c r="A301" t="s">
        <v>23299</v>
      </c>
    </row>
    <row r="302" spans="1:1" x14ac:dyDescent="0.25">
      <c r="A302" t="s">
        <v>23300</v>
      </c>
    </row>
    <row r="303" spans="1:1" x14ac:dyDescent="0.25">
      <c r="A303" t="s">
        <v>23301</v>
      </c>
    </row>
    <row r="304" spans="1:1" x14ac:dyDescent="0.25">
      <c r="A304" t="s">
        <v>23302</v>
      </c>
    </row>
    <row r="305" spans="1:1" x14ac:dyDescent="0.25">
      <c r="A305" t="s">
        <v>23303</v>
      </c>
    </row>
    <row r="306" spans="1:1" x14ac:dyDescent="0.25">
      <c r="A306" t="s">
        <v>23304</v>
      </c>
    </row>
    <row r="307" spans="1:1" x14ac:dyDescent="0.25">
      <c r="A307" t="s">
        <v>23305</v>
      </c>
    </row>
    <row r="308" spans="1:1" x14ac:dyDescent="0.25">
      <c r="A308" t="s">
        <v>23306</v>
      </c>
    </row>
    <row r="309" spans="1:1" x14ac:dyDescent="0.25">
      <c r="A309" t="s">
        <v>23307</v>
      </c>
    </row>
    <row r="310" spans="1:1" x14ac:dyDescent="0.25">
      <c r="A310" t="s">
        <v>23308</v>
      </c>
    </row>
    <row r="311" spans="1:1" x14ac:dyDescent="0.25">
      <c r="A311" t="s">
        <v>23309</v>
      </c>
    </row>
    <row r="312" spans="1:1" x14ac:dyDescent="0.25">
      <c r="A312" t="s">
        <v>23310</v>
      </c>
    </row>
    <row r="313" spans="1:1" x14ac:dyDescent="0.25">
      <c r="A313" t="s">
        <v>23311</v>
      </c>
    </row>
    <row r="314" spans="1:1" x14ac:dyDescent="0.25">
      <c r="A314" t="s">
        <v>23312</v>
      </c>
    </row>
    <row r="315" spans="1:1" x14ac:dyDescent="0.25">
      <c r="A315" t="s">
        <v>23313</v>
      </c>
    </row>
    <row r="316" spans="1:1" x14ac:dyDescent="0.25">
      <c r="A316" t="s">
        <v>23314</v>
      </c>
    </row>
    <row r="317" spans="1:1" x14ac:dyDescent="0.25">
      <c r="A317" t="s">
        <v>23315</v>
      </c>
    </row>
    <row r="318" spans="1:1" x14ac:dyDescent="0.25">
      <c r="A318" t="s">
        <v>23316</v>
      </c>
    </row>
    <row r="319" spans="1:1" x14ac:dyDescent="0.25">
      <c r="A319" t="s">
        <v>23317</v>
      </c>
    </row>
    <row r="320" spans="1:1" x14ac:dyDescent="0.25">
      <c r="A320" t="s">
        <v>23318</v>
      </c>
    </row>
    <row r="321" spans="1:1" x14ac:dyDescent="0.25">
      <c r="A321" t="s">
        <v>23319</v>
      </c>
    </row>
    <row r="322" spans="1:1" x14ac:dyDescent="0.25">
      <c r="A322" t="s">
        <v>23320</v>
      </c>
    </row>
    <row r="323" spans="1:1" x14ac:dyDescent="0.25">
      <c r="A323" t="s">
        <v>23321</v>
      </c>
    </row>
    <row r="324" spans="1:1" x14ac:dyDescent="0.25">
      <c r="A324" t="s">
        <v>23322</v>
      </c>
    </row>
    <row r="325" spans="1:1" x14ac:dyDescent="0.25">
      <c r="A325" t="s">
        <v>23323</v>
      </c>
    </row>
    <row r="326" spans="1:1" x14ac:dyDescent="0.25">
      <c r="A326" t="s">
        <v>23324</v>
      </c>
    </row>
    <row r="327" spans="1:1" x14ac:dyDescent="0.25">
      <c r="A327" t="s">
        <v>23325</v>
      </c>
    </row>
    <row r="328" spans="1:1" x14ac:dyDescent="0.25">
      <c r="A328" t="s">
        <v>23326</v>
      </c>
    </row>
    <row r="329" spans="1:1" x14ac:dyDescent="0.25">
      <c r="A329" t="s">
        <v>23327</v>
      </c>
    </row>
    <row r="330" spans="1:1" x14ac:dyDescent="0.25">
      <c r="A330" t="s">
        <v>23328</v>
      </c>
    </row>
    <row r="331" spans="1:1" x14ac:dyDescent="0.25">
      <c r="A331" t="s">
        <v>23329</v>
      </c>
    </row>
    <row r="332" spans="1:1" x14ac:dyDescent="0.25">
      <c r="A332" t="s">
        <v>23330</v>
      </c>
    </row>
    <row r="333" spans="1:1" x14ac:dyDescent="0.25">
      <c r="A333" t="s">
        <v>23331</v>
      </c>
    </row>
    <row r="334" spans="1:1" x14ac:dyDescent="0.25">
      <c r="A334" t="s">
        <v>23332</v>
      </c>
    </row>
    <row r="335" spans="1:1" x14ac:dyDescent="0.25">
      <c r="A335" t="s">
        <v>23333</v>
      </c>
    </row>
    <row r="336" spans="1:1" x14ac:dyDescent="0.25">
      <c r="A336" t="s">
        <v>23334</v>
      </c>
    </row>
    <row r="337" spans="1:1" x14ac:dyDescent="0.25">
      <c r="A337" t="s">
        <v>23335</v>
      </c>
    </row>
    <row r="338" spans="1:1" x14ac:dyDescent="0.25">
      <c r="A338" t="s">
        <v>23336</v>
      </c>
    </row>
    <row r="339" spans="1:1" x14ac:dyDescent="0.25">
      <c r="A339" t="s">
        <v>23337</v>
      </c>
    </row>
    <row r="340" spans="1:1" x14ac:dyDescent="0.25">
      <c r="A340" t="s">
        <v>23338</v>
      </c>
    </row>
    <row r="341" spans="1:1" x14ac:dyDescent="0.25">
      <c r="A341" t="s">
        <v>23339</v>
      </c>
    </row>
    <row r="342" spans="1:1" x14ac:dyDescent="0.25">
      <c r="A342" t="s">
        <v>23340</v>
      </c>
    </row>
    <row r="343" spans="1:1" x14ac:dyDescent="0.25">
      <c r="A343" t="s">
        <v>23341</v>
      </c>
    </row>
    <row r="344" spans="1:1" x14ac:dyDescent="0.25">
      <c r="A344" t="s">
        <v>23342</v>
      </c>
    </row>
    <row r="345" spans="1:1" x14ac:dyDescent="0.25">
      <c r="A345" t="s">
        <v>23343</v>
      </c>
    </row>
    <row r="346" spans="1:1" x14ac:dyDescent="0.25">
      <c r="A346" t="s">
        <v>23344</v>
      </c>
    </row>
    <row r="347" spans="1:1" x14ac:dyDescent="0.25">
      <c r="A347" t="s">
        <v>23345</v>
      </c>
    </row>
    <row r="348" spans="1:1" x14ac:dyDescent="0.25">
      <c r="A348" t="s">
        <v>23346</v>
      </c>
    </row>
    <row r="349" spans="1:1" x14ac:dyDescent="0.25">
      <c r="A349" t="s">
        <v>23347</v>
      </c>
    </row>
    <row r="350" spans="1:1" x14ac:dyDescent="0.25">
      <c r="A350" t="s">
        <v>23348</v>
      </c>
    </row>
    <row r="351" spans="1:1" x14ac:dyDescent="0.25">
      <c r="A351" t="s">
        <v>23349</v>
      </c>
    </row>
    <row r="352" spans="1:1" x14ac:dyDescent="0.25">
      <c r="A352" t="s">
        <v>23350</v>
      </c>
    </row>
    <row r="353" spans="1:1" x14ac:dyDescent="0.25">
      <c r="A353" t="s">
        <v>23351</v>
      </c>
    </row>
    <row r="354" spans="1:1" x14ac:dyDescent="0.25">
      <c r="A354" t="s">
        <v>23352</v>
      </c>
    </row>
    <row r="355" spans="1:1" x14ac:dyDescent="0.25">
      <c r="A355" t="s">
        <v>23353</v>
      </c>
    </row>
    <row r="356" spans="1:1" x14ac:dyDescent="0.25">
      <c r="A356" t="s">
        <v>23354</v>
      </c>
    </row>
    <row r="357" spans="1:1" x14ac:dyDescent="0.25">
      <c r="A357" t="s">
        <v>23355</v>
      </c>
    </row>
    <row r="358" spans="1:1" x14ac:dyDescent="0.25">
      <c r="A358" t="s">
        <v>23356</v>
      </c>
    </row>
    <row r="359" spans="1:1" x14ac:dyDescent="0.25">
      <c r="A359" t="s">
        <v>23357</v>
      </c>
    </row>
    <row r="360" spans="1:1" x14ac:dyDescent="0.25">
      <c r="A360" t="s">
        <v>23358</v>
      </c>
    </row>
    <row r="361" spans="1:1" x14ac:dyDescent="0.25">
      <c r="A361" t="s">
        <v>23359</v>
      </c>
    </row>
    <row r="362" spans="1:1" x14ac:dyDescent="0.25">
      <c r="A362" t="s">
        <v>23360</v>
      </c>
    </row>
    <row r="363" spans="1:1" x14ac:dyDescent="0.25">
      <c r="A363" t="s">
        <v>23361</v>
      </c>
    </row>
    <row r="364" spans="1:1" x14ac:dyDescent="0.25">
      <c r="A364" t="s">
        <v>23362</v>
      </c>
    </row>
    <row r="365" spans="1:1" x14ac:dyDescent="0.25">
      <c r="A365" t="s">
        <v>23363</v>
      </c>
    </row>
    <row r="366" spans="1:1" x14ac:dyDescent="0.25">
      <c r="A366" t="s">
        <v>23364</v>
      </c>
    </row>
    <row r="367" spans="1:1" x14ac:dyDescent="0.25">
      <c r="A367" t="s">
        <v>23365</v>
      </c>
    </row>
    <row r="368" spans="1:1" x14ac:dyDescent="0.25">
      <c r="A368" t="s">
        <v>23366</v>
      </c>
    </row>
    <row r="369" spans="1:1" x14ac:dyDescent="0.25">
      <c r="A369" t="s">
        <v>23367</v>
      </c>
    </row>
    <row r="370" spans="1:1" x14ac:dyDescent="0.25">
      <c r="A370" t="s">
        <v>23368</v>
      </c>
    </row>
    <row r="371" spans="1:1" x14ac:dyDescent="0.25">
      <c r="A371" t="s">
        <v>23369</v>
      </c>
    </row>
    <row r="372" spans="1:1" x14ac:dyDescent="0.25">
      <c r="A372" t="s">
        <v>23370</v>
      </c>
    </row>
    <row r="373" spans="1:1" x14ac:dyDescent="0.25">
      <c r="A373" t="s">
        <v>23371</v>
      </c>
    </row>
    <row r="374" spans="1:1" x14ac:dyDescent="0.25">
      <c r="A374" t="s">
        <v>23372</v>
      </c>
    </row>
    <row r="375" spans="1:1" x14ac:dyDescent="0.25">
      <c r="A375" t="s">
        <v>23373</v>
      </c>
    </row>
    <row r="376" spans="1:1" x14ac:dyDescent="0.25">
      <c r="A376" t="s">
        <v>23374</v>
      </c>
    </row>
    <row r="377" spans="1:1" x14ac:dyDescent="0.25">
      <c r="A377" t="s">
        <v>23375</v>
      </c>
    </row>
    <row r="378" spans="1:1" x14ac:dyDescent="0.25">
      <c r="A378" t="s">
        <v>23376</v>
      </c>
    </row>
    <row r="379" spans="1:1" x14ac:dyDescent="0.25">
      <c r="A379" t="s">
        <v>23377</v>
      </c>
    </row>
    <row r="380" spans="1:1" x14ac:dyDescent="0.25">
      <c r="A380" t="s">
        <v>23378</v>
      </c>
    </row>
    <row r="381" spans="1:1" x14ac:dyDescent="0.25">
      <c r="A381" t="s">
        <v>23379</v>
      </c>
    </row>
    <row r="382" spans="1:1" x14ac:dyDescent="0.25">
      <c r="A382" t="s">
        <v>23380</v>
      </c>
    </row>
    <row r="383" spans="1:1" x14ac:dyDescent="0.25">
      <c r="A383" t="s">
        <v>23381</v>
      </c>
    </row>
    <row r="384" spans="1:1" x14ac:dyDescent="0.25">
      <c r="A384" t="s">
        <v>23382</v>
      </c>
    </row>
    <row r="385" spans="1:1" x14ac:dyDescent="0.25">
      <c r="A385" t="s">
        <v>23383</v>
      </c>
    </row>
    <row r="386" spans="1:1" x14ac:dyDescent="0.25">
      <c r="A386" t="s">
        <v>23384</v>
      </c>
    </row>
    <row r="387" spans="1:1" x14ac:dyDescent="0.25">
      <c r="A387" t="s">
        <v>23385</v>
      </c>
    </row>
    <row r="388" spans="1:1" x14ac:dyDescent="0.25">
      <c r="A388" t="s">
        <v>23386</v>
      </c>
    </row>
    <row r="389" spans="1:1" x14ac:dyDescent="0.25">
      <c r="A389" t="s">
        <v>23387</v>
      </c>
    </row>
    <row r="390" spans="1:1" x14ac:dyDescent="0.25">
      <c r="A390" t="s">
        <v>23388</v>
      </c>
    </row>
    <row r="391" spans="1:1" x14ac:dyDescent="0.25">
      <c r="A391" t="s">
        <v>23389</v>
      </c>
    </row>
    <row r="392" spans="1:1" x14ac:dyDescent="0.25">
      <c r="A392" t="s">
        <v>23390</v>
      </c>
    </row>
    <row r="393" spans="1:1" x14ac:dyDescent="0.25">
      <c r="A393" t="s">
        <v>23391</v>
      </c>
    </row>
    <row r="394" spans="1:1" x14ac:dyDescent="0.25">
      <c r="A394" t="s">
        <v>23392</v>
      </c>
    </row>
    <row r="395" spans="1:1" x14ac:dyDescent="0.25">
      <c r="A395" t="s">
        <v>23393</v>
      </c>
    </row>
    <row r="396" spans="1:1" x14ac:dyDescent="0.25">
      <c r="A396" t="s">
        <v>23394</v>
      </c>
    </row>
    <row r="397" spans="1:1" x14ac:dyDescent="0.25">
      <c r="A397" t="s">
        <v>23395</v>
      </c>
    </row>
    <row r="398" spans="1:1" x14ac:dyDescent="0.25">
      <c r="A398" t="s">
        <v>23396</v>
      </c>
    </row>
    <row r="399" spans="1:1" x14ac:dyDescent="0.25">
      <c r="A399" t="s">
        <v>23397</v>
      </c>
    </row>
    <row r="400" spans="1:1" x14ac:dyDescent="0.25">
      <c r="A400" t="s">
        <v>23398</v>
      </c>
    </row>
    <row r="401" spans="1:1" x14ac:dyDescent="0.25">
      <c r="A401" t="s">
        <v>23399</v>
      </c>
    </row>
    <row r="402" spans="1:1" x14ac:dyDescent="0.25">
      <c r="A402" t="s">
        <v>23400</v>
      </c>
    </row>
    <row r="403" spans="1:1" x14ac:dyDescent="0.25">
      <c r="A403" t="s">
        <v>23401</v>
      </c>
    </row>
    <row r="404" spans="1:1" x14ac:dyDescent="0.25">
      <c r="A404" t="s">
        <v>23402</v>
      </c>
    </row>
    <row r="405" spans="1:1" x14ac:dyDescent="0.25">
      <c r="A405" t="s">
        <v>23403</v>
      </c>
    </row>
    <row r="406" spans="1:1" x14ac:dyDescent="0.25">
      <c r="A406" t="s">
        <v>23404</v>
      </c>
    </row>
    <row r="407" spans="1:1" x14ac:dyDescent="0.25">
      <c r="A407" t="s">
        <v>23405</v>
      </c>
    </row>
    <row r="408" spans="1:1" x14ac:dyDescent="0.25">
      <c r="A408" t="s">
        <v>23406</v>
      </c>
    </row>
    <row r="409" spans="1:1" x14ac:dyDescent="0.25">
      <c r="A409" t="s">
        <v>23407</v>
      </c>
    </row>
    <row r="410" spans="1:1" x14ac:dyDescent="0.25">
      <c r="A410" t="s">
        <v>23408</v>
      </c>
    </row>
    <row r="411" spans="1:1" x14ac:dyDescent="0.25">
      <c r="A411" t="s">
        <v>23409</v>
      </c>
    </row>
    <row r="412" spans="1:1" x14ac:dyDescent="0.25">
      <c r="A412" t="s">
        <v>23410</v>
      </c>
    </row>
    <row r="413" spans="1:1" x14ac:dyDescent="0.25">
      <c r="A413" t="s">
        <v>23411</v>
      </c>
    </row>
    <row r="414" spans="1:1" x14ac:dyDescent="0.25">
      <c r="A414" t="s">
        <v>23412</v>
      </c>
    </row>
    <row r="415" spans="1:1" x14ac:dyDescent="0.25">
      <c r="A415" t="s">
        <v>23413</v>
      </c>
    </row>
    <row r="416" spans="1:1" x14ac:dyDescent="0.25">
      <c r="A416" t="s">
        <v>23414</v>
      </c>
    </row>
    <row r="417" spans="1:1" x14ac:dyDescent="0.25">
      <c r="A417" t="s">
        <v>23415</v>
      </c>
    </row>
    <row r="418" spans="1:1" x14ac:dyDescent="0.25">
      <c r="A418" t="s">
        <v>23416</v>
      </c>
    </row>
    <row r="419" spans="1:1" x14ac:dyDescent="0.25">
      <c r="A419" t="s">
        <v>23417</v>
      </c>
    </row>
    <row r="420" spans="1:1" x14ac:dyDescent="0.25">
      <c r="A420" t="s">
        <v>23418</v>
      </c>
    </row>
    <row r="421" spans="1:1" x14ac:dyDescent="0.25">
      <c r="A421" t="s">
        <v>23419</v>
      </c>
    </row>
    <row r="422" spans="1:1" x14ac:dyDescent="0.25">
      <c r="A422" t="s">
        <v>23420</v>
      </c>
    </row>
    <row r="423" spans="1:1" x14ac:dyDescent="0.25">
      <c r="A423" t="s">
        <v>23421</v>
      </c>
    </row>
    <row r="424" spans="1:1" x14ac:dyDescent="0.25">
      <c r="A424" t="s">
        <v>23422</v>
      </c>
    </row>
    <row r="425" spans="1:1" x14ac:dyDescent="0.25">
      <c r="A425" t="s">
        <v>23423</v>
      </c>
    </row>
    <row r="426" spans="1:1" x14ac:dyDescent="0.25">
      <c r="A426" t="s">
        <v>23424</v>
      </c>
    </row>
    <row r="427" spans="1:1" x14ac:dyDescent="0.25">
      <c r="A427" t="s">
        <v>23425</v>
      </c>
    </row>
    <row r="428" spans="1:1" x14ac:dyDescent="0.25">
      <c r="A428" t="s">
        <v>23426</v>
      </c>
    </row>
    <row r="429" spans="1:1" x14ac:dyDescent="0.25">
      <c r="A429" t="s">
        <v>23427</v>
      </c>
    </row>
    <row r="430" spans="1:1" x14ac:dyDescent="0.25">
      <c r="A430" t="s">
        <v>23428</v>
      </c>
    </row>
    <row r="431" spans="1:1" x14ac:dyDescent="0.25">
      <c r="A431" t="s">
        <v>23429</v>
      </c>
    </row>
    <row r="432" spans="1:1" x14ac:dyDescent="0.25">
      <c r="A432" t="s">
        <v>23430</v>
      </c>
    </row>
    <row r="433" spans="1:1" x14ac:dyDescent="0.25">
      <c r="A433" t="s">
        <v>23431</v>
      </c>
    </row>
    <row r="434" spans="1:1" x14ac:dyDescent="0.25">
      <c r="A434" t="s">
        <v>23432</v>
      </c>
    </row>
    <row r="435" spans="1:1" x14ac:dyDescent="0.25">
      <c r="A435" t="s">
        <v>23433</v>
      </c>
    </row>
    <row r="436" spans="1:1" x14ac:dyDescent="0.25">
      <c r="A436" t="s">
        <v>23434</v>
      </c>
    </row>
    <row r="437" spans="1:1" x14ac:dyDescent="0.25">
      <c r="A437" t="s">
        <v>23435</v>
      </c>
    </row>
    <row r="438" spans="1:1" x14ac:dyDescent="0.25">
      <c r="A438" t="s">
        <v>23436</v>
      </c>
    </row>
    <row r="439" spans="1:1" x14ac:dyDescent="0.25">
      <c r="A439" t="s">
        <v>23437</v>
      </c>
    </row>
    <row r="440" spans="1:1" x14ac:dyDescent="0.25">
      <c r="A440" t="s">
        <v>23438</v>
      </c>
    </row>
    <row r="441" spans="1:1" x14ac:dyDescent="0.25">
      <c r="A441" t="s">
        <v>23439</v>
      </c>
    </row>
    <row r="442" spans="1:1" x14ac:dyDescent="0.25">
      <c r="A442" t="s">
        <v>23440</v>
      </c>
    </row>
    <row r="443" spans="1:1" x14ac:dyDescent="0.25">
      <c r="A443" t="s">
        <v>23441</v>
      </c>
    </row>
    <row r="444" spans="1:1" x14ac:dyDescent="0.25">
      <c r="A444" t="s">
        <v>23442</v>
      </c>
    </row>
    <row r="445" spans="1:1" x14ac:dyDescent="0.25">
      <c r="A445" t="s">
        <v>23443</v>
      </c>
    </row>
    <row r="446" spans="1:1" x14ac:dyDescent="0.25">
      <c r="A446" t="s">
        <v>23444</v>
      </c>
    </row>
    <row r="447" spans="1:1" x14ac:dyDescent="0.25">
      <c r="A447" t="s">
        <v>23445</v>
      </c>
    </row>
    <row r="448" spans="1:1" x14ac:dyDescent="0.25">
      <c r="A448" t="s">
        <v>23446</v>
      </c>
    </row>
    <row r="449" spans="1:1" x14ac:dyDescent="0.25">
      <c r="A449" t="s">
        <v>23447</v>
      </c>
    </row>
    <row r="450" spans="1:1" x14ac:dyDescent="0.25">
      <c r="A450" t="s">
        <v>23448</v>
      </c>
    </row>
    <row r="451" spans="1:1" x14ac:dyDescent="0.25">
      <c r="A451" t="s">
        <v>23449</v>
      </c>
    </row>
    <row r="452" spans="1:1" x14ac:dyDescent="0.25">
      <c r="A452" t="s">
        <v>23450</v>
      </c>
    </row>
    <row r="453" spans="1:1" x14ac:dyDescent="0.25">
      <c r="A453" t="s">
        <v>23451</v>
      </c>
    </row>
    <row r="454" spans="1:1" x14ac:dyDescent="0.25">
      <c r="A454" t="s">
        <v>23452</v>
      </c>
    </row>
    <row r="455" spans="1:1" x14ac:dyDescent="0.25">
      <c r="A455" t="s">
        <v>23453</v>
      </c>
    </row>
    <row r="456" spans="1:1" x14ac:dyDescent="0.25">
      <c r="A456" t="s">
        <v>23454</v>
      </c>
    </row>
    <row r="457" spans="1:1" x14ac:dyDescent="0.25">
      <c r="A457" t="s">
        <v>23455</v>
      </c>
    </row>
    <row r="458" spans="1:1" x14ac:dyDescent="0.25">
      <c r="A458" t="s">
        <v>23456</v>
      </c>
    </row>
    <row r="459" spans="1:1" x14ac:dyDescent="0.25">
      <c r="A459" t="s">
        <v>23457</v>
      </c>
    </row>
    <row r="460" spans="1:1" x14ac:dyDescent="0.25">
      <c r="A460" t="s">
        <v>23458</v>
      </c>
    </row>
    <row r="461" spans="1:1" x14ac:dyDescent="0.25">
      <c r="A461" t="s">
        <v>23459</v>
      </c>
    </row>
    <row r="462" spans="1:1" x14ac:dyDescent="0.25">
      <c r="A462" t="s">
        <v>23460</v>
      </c>
    </row>
    <row r="463" spans="1:1" x14ac:dyDescent="0.25">
      <c r="A463" t="s">
        <v>23461</v>
      </c>
    </row>
    <row r="464" spans="1:1" x14ac:dyDescent="0.25">
      <c r="A464" t="s">
        <v>23462</v>
      </c>
    </row>
    <row r="465" spans="1:1" x14ac:dyDescent="0.25">
      <c r="A465" t="s">
        <v>23463</v>
      </c>
    </row>
    <row r="466" spans="1:1" x14ac:dyDescent="0.25">
      <c r="A466" t="s">
        <v>23464</v>
      </c>
    </row>
    <row r="467" spans="1:1" x14ac:dyDescent="0.25">
      <c r="A467" t="s">
        <v>23465</v>
      </c>
    </row>
    <row r="468" spans="1:1" x14ac:dyDescent="0.25">
      <c r="A468" t="s">
        <v>23466</v>
      </c>
    </row>
    <row r="469" spans="1:1" x14ac:dyDescent="0.25">
      <c r="A469" t="s">
        <v>23467</v>
      </c>
    </row>
    <row r="470" spans="1:1" x14ac:dyDescent="0.25">
      <c r="A470" t="s">
        <v>23468</v>
      </c>
    </row>
    <row r="471" spans="1:1" x14ac:dyDescent="0.25">
      <c r="A471" t="s">
        <v>23469</v>
      </c>
    </row>
    <row r="472" spans="1:1" x14ac:dyDescent="0.25">
      <c r="A472" t="s">
        <v>23470</v>
      </c>
    </row>
    <row r="473" spans="1:1" x14ac:dyDescent="0.25">
      <c r="A473" t="s">
        <v>23471</v>
      </c>
    </row>
    <row r="474" spans="1:1" x14ac:dyDescent="0.25">
      <c r="A474" t="s">
        <v>23472</v>
      </c>
    </row>
    <row r="475" spans="1:1" x14ac:dyDescent="0.25">
      <c r="A475" t="s">
        <v>23473</v>
      </c>
    </row>
    <row r="476" spans="1:1" x14ac:dyDescent="0.25">
      <c r="A476" t="s">
        <v>23474</v>
      </c>
    </row>
    <row r="477" spans="1:1" x14ac:dyDescent="0.25">
      <c r="A477" t="s">
        <v>23475</v>
      </c>
    </row>
    <row r="478" spans="1:1" x14ac:dyDescent="0.25">
      <c r="A478" t="s">
        <v>23476</v>
      </c>
    </row>
    <row r="479" spans="1:1" x14ac:dyDescent="0.25">
      <c r="A479" t="s">
        <v>23477</v>
      </c>
    </row>
    <row r="480" spans="1:1" x14ac:dyDescent="0.25">
      <c r="A480" t="s">
        <v>23478</v>
      </c>
    </row>
    <row r="481" spans="1:1" x14ac:dyDescent="0.25">
      <c r="A481" t="s">
        <v>23479</v>
      </c>
    </row>
    <row r="482" spans="1:1" x14ac:dyDescent="0.25">
      <c r="A482" t="s">
        <v>23480</v>
      </c>
    </row>
    <row r="483" spans="1:1" x14ac:dyDescent="0.25">
      <c r="A483" t="s">
        <v>23481</v>
      </c>
    </row>
    <row r="484" spans="1:1" x14ac:dyDescent="0.25">
      <c r="A484" t="s">
        <v>23482</v>
      </c>
    </row>
    <row r="485" spans="1:1" x14ac:dyDescent="0.25">
      <c r="A485" t="s">
        <v>23483</v>
      </c>
    </row>
    <row r="486" spans="1:1" x14ac:dyDescent="0.25">
      <c r="A486" t="s">
        <v>23484</v>
      </c>
    </row>
    <row r="487" spans="1:1" x14ac:dyDescent="0.25">
      <c r="A487" t="s">
        <v>23485</v>
      </c>
    </row>
    <row r="488" spans="1:1" x14ac:dyDescent="0.25">
      <c r="A488" t="s">
        <v>23486</v>
      </c>
    </row>
    <row r="489" spans="1:1" x14ac:dyDescent="0.25">
      <c r="A489" t="s">
        <v>23487</v>
      </c>
    </row>
    <row r="490" spans="1:1" x14ac:dyDescent="0.25">
      <c r="A490" t="s">
        <v>23488</v>
      </c>
    </row>
    <row r="491" spans="1:1" x14ac:dyDescent="0.25">
      <c r="A491" t="s">
        <v>23489</v>
      </c>
    </row>
    <row r="492" spans="1:1" x14ac:dyDescent="0.25">
      <c r="A492" t="s">
        <v>23490</v>
      </c>
    </row>
    <row r="493" spans="1:1" x14ac:dyDescent="0.25">
      <c r="A493" t="s">
        <v>23491</v>
      </c>
    </row>
    <row r="494" spans="1:1" x14ac:dyDescent="0.25">
      <c r="A494" t="s">
        <v>23492</v>
      </c>
    </row>
    <row r="495" spans="1:1" x14ac:dyDescent="0.25">
      <c r="A495" t="s">
        <v>23493</v>
      </c>
    </row>
    <row r="496" spans="1:1" x14ac:dyDescent="0.25">
      <c r="A496" t="s">
        <v>23494</v>
      </c>
    </row>
    <row r="497" spans="1:1" x14ac:dyDescent="0.25">
      <c r="A497" t="s">
        <v>23495</v>
      </c>
    </row>
    <row r="498" spans="1:1" x14ac:dyDescent="0.25">
      <c r="A498" t="s">
        <v>23496</v>
      </c>
    </row>
    <row r="499" spans="1:1" x14ac:dyDescent="0.25">
      <c r="A499" t="s">
        <v>23497</v>
      </c>
    </row>
    <row r="500" spans="1:1" x14ac:dyDescent="0.25">
      <c r="A500" t="s">
        <v>23498</v>
      </c>
    </row>
    <row r="501" spans="1:1" x14ac:dyDescent="0.25">
      <c r="A501" t="s">
        <v>23499</v>
      </c>
    </row>
    <row r="502" spans="1:1" x14ac:dyDescent="0.25">
      <c r="A502" t="s">
        <v>23500</v>
      </c>
    </row>
    <row r="503" spans="1:1" x14ac:dyDescent="0.25">
      <c r="A503" t="s">
        <v>23501</v>
      </c>
    </row>
    <row r="504" spans="1:1" x14ac:dyDescent="0.25">
      <c r="A504" t="s">
        <v>23502</v>
      </c>
    </row>
    <row r="505" spans="1:1" x14ac:dyDescent="0.25">
      <c r="A505" t="s">
        <v>23503</v>
      </c>
    </row>
    <row r="506" spans="1:1" x14ac:dyDescent="0.25">
      <c r="A506" t="s">
        <v>23504</v>
      </c>
    </row>
    <row r="507" spans="1:1" x14ac:dyDescent="0.25">
      <c r="A507" t="s">
        <v>23505</v>
      </c>
    </row>
    <row r="508" spans="1:1" x14ac:dyDescent="0.25">
      <c r="A508" t="s">
        <v>23506</v>
      </c>
    </row>
    <row r="509" spans="1:1" x14ac:dyDescent="0.25">
      <c r="A509" t="s">
        <v>23507</v>
      </c>
    </row>
    <row r="510" spans="1:1" x14ac:dyDescent="0.25">
      <c r="A510" t="s">
        <v>23508</v>
      </c>
    </row>
    <row r="511" spans="1:1" x14ac:dyDescent="0.25">
      <c r="A511" t="s">
        <v>23509</v>
      </c>
    </row>
    <row r="512" spans="1:1" x14ac:dyDescent="0.25">
      <c r="A512" t="s">
        <v>23510</v>
      </c>
    </row>
    <row r="513" spans="1:1" x14ac:dyDescent="0.25">
      <c r="A513" t="s">
        <v>23511</v>
      </c>
    </row>
    <row r="514" spans="1:1" x14ac:dyDescent="0.25">
      <c r="A514" t="s">
        <v>23512</v>
      </c>
    </row>
    <row r="515" spans="1:1" x14ac:dyDescent="0.25">
      <c r="A515" t="s">
        <v>23513</v>
      </c>
    </row>
    <row r="516" spans="1:1" x14ac:dyDescent="0.25">
      <c r="A516" t="s">
        <v>23514</v>
      </c>
    </row>
    <row r="517" spans="1:1" x14ac:dyDescent="0.25">
      <c r="A517" t="s">
        <v>23515</v>
      </c>
    </row>
    <row r="518" spans="1:1" x14ac:dyDescent="0.25">
      <c r="A518" t="s">
        <v>23516</v>
      </c>
    </row>
    <row r="519" spans="1:1" x14ac:dyDescent="0.25">
      <c r="A519" t="s">
        <v>23517</v>
      </c>
    </row>
    <row r="520" spans="1:1" x14ac:dyDescent="0.25">
      <c r="A520" t="s">
        <v>23518</v>
      </c>
    </row>
    <row r="521" spans="1:1" x14ac:dyDescent="0.25">
      <c r="A521" t="s">
        <v>23519</v>
      </c>
    </row>
    <row r="522" spans="1:1" x14ac:dyDescent="0.25">
      <c r="A522" t="s">
        <v>23520</v>
      </c>
    </row>
    <row r="523" spans="1:1" x14ac:dyDescent="0.25">
      <c r="A523" t="s">
        <v>23521</v>
      </c>
    </row>
    <row r="524" spans="1:1" x14ac:dyDescent="0.25">
      <c r="A524" t="s">
        <v>23522</v>
      </c>
    </row>
    <row r="525" spans="1:1" x14ac:dyDescent="0.25">
      <c r="A525" t="s">
        <v>23523</v>
      </c>
    </row>
    <row r="526" spans="1:1" x14ac:dyDescent="0.25">
      <c r="A526" t="s">
        <v>23524</v>
      </c>
    </row>
    <row r="527" spans="1:1" x14ac:dyDescent="0.25">
      <c r="A527" t="s">
        <v>23525</v>
      </c>
    </row>
    <row r="528" spans="1:1" x14ac:dyDescent="0.25">
      <c r="A528" t="s">
        <v>23526</v>
      </c>
    </row>
    <row r="529" spans="1:1" x14ac:dyDescent="0.25">
      <c r="A529" t="s">
        <v>23527</v>
      </c>
    </row>
    <row r="530" spans="1:1" x14ac:dyDescent="0.25">
      <c r="A530" t="s">
        <v>23528</v>
      </c>
    </row>
    <row r="531" spans="1:1" x14ac:dyDescent="0.25">
      <c r="A531" t="s">
        <v>23529</v>
      </c>
    </row>
    <row r="532" spans="1:1" x14ac:dyDescent="0.25">
      <c r="A532" t="s">
        <v>23530</v>
      </c>
    </row>
    <row r="533" spans="1:1" x14ac:dyDescent="0.25">
      <c r="A533" t="s">
        <v>23531</v>
      </c>
    </row>
    <row r="534" spans="1:1" x14ac:dyDescent="0.25">
      <c r="A534" t="s">
        <v>23532</v>
      </c>
    </row>
    <row r="535" spans="1:1" x14ac:dyDescent="0.25">
      <c r="A535" t="s">
        <v>23533</v>
      </c>
    </row>
    <row r="536" spans="1:1" x14ac:dyDescent="0.25">
      <c r="A536" t="s">
        <v>23534</v>
      </c>
    </row>
    <row r="537" spans="1:1" x14ac:dyDescent="0.25">
      <c r="A537" t="s">
        <v>23535</v>
      </c>
    </row>
    <row r="538" spans="1:1" x14ac:dyDescent="0.25">
      <c r="A538" t="s">
        <v>23536</v>
      </c>
    </row>
    <row r="539" spans="1:1" x14ac:dyDescent="0.25">
      <c r="A539" t="s">
        <v>23537</v>
      </c>
    </row>
    <row r="540" spans="1:1" x14ac:dyDescent="0.25">
      <c r="A540" t="s">
        <v>23538</v>
      </c>
    </row>
    <row r="541" spans="1:1" x14ac:dyDescent="0.25">
      <c r="A541" t="s">
        <v>23539</v>
      </c>
    </row>
    <row r="542" spans="1:1" x14ac:dyDescent="0.25">
      <c r="A542" t="s">
        <v>23540</v>
      </c>
    </row>
    <row r="543" spans="1:1" x14ac:dyDescent="0.25">
      <c r="A543" t="s">
        <v>23541</v>
      </c>
    </row>
    <row r="544" spans="1:1" x14ac:dyDescent="0.25">
      <c r="A544" t="s">
        <v>23542</v>
      </c>
    </row>
    <row r="545" spans="1:1" x14ac:dyDescent="0.25">
      <c r="A545" t="s">
        <v>23543</v>
      </c>
    </row>
    <row r="546" spans="1:1" x14ac:dyDescent="0.25">
      <c r="A546" t="s">
        <v>23544</v>
      </c>
    </row>
    <row r="547" spans="1:1" x14ac:dyDescent="0.25">
      <c r="A547" t="s">
        <v>23545</v>
      </c>
    </row>
    <row r="548" spans="1:1" x14ac:dyDescent="0.25">
      <c r="A548" t="s">
        <v>23546</v>
      </c>
    </row>
    <row r="549" spans="1:1" x14ac:dyDescent="0.25">
      <c r="A549" t="s">
        <v>23547</v>
      </c>
    </row>
    <row r="550" spans="1:1" x14ac:dyDescent="0.25">
      <c r="A550" t="s">
        <v>23548</v>
      </c>
    </row>
    <row r="551" spans="1:1" x14ac:dyDescent="0.25">
      <c r="A551" t="s">
        <v>23549</v>
      </c>
    </row>
    <row r="552" spans="1:1" x14ac:dyDescent="0.25">
      <c r="A552" t="s">
        <v>23550</v>
      </c>
    </row>
    <row r="553" spans="1:1" x14ac:dyDescent="0.25">
      <c r="A553" t="s">
        <v>23551</v>
      </c>
    </row>
    <row r="554" spans="1:1" x14ac:dyDescent="0.25">
      <c r="A554" t="s">
        <v>23552</v>
      </c>
    </row>
    <row r="555" spans="1:1" x14ac:dyDescent="0.25">
      <c r="A555" t="s">
        <v>23553</v>
      </c>
    </row>
    <row r="556" spans="1:1" x14ac:dyDescent="0.25">
      <c r="A556" t="s">
        <v>23554</v>
      </c>
    </row>
    <row r="557" spans="1:1" x14ac:dyDescent="0.25">
      <c r="A557" t="s">
        <v>23555</v>
      </c>
    </row>
    <row r="558" spans="1:1" x14ac:dyDescent="0.25">
      <c r="A558" t="s">
        <v>23556</v>
      </c>
    </row>
    <row r="559" spans="1:1" x14ac:dyDescent="0.25">
      <c r="A559" t="s">
        <v>23557</v>
      </c>
    </row>
    <row r="560" spans="1:1" x14ac:dyDescent="0.25">
      <c r="A560" t="s">
        <v>23558</v>
      </c>
    </row>
    <row r="561" spans="1:1" x14ac:dyDescent="0.25">
      <c r="A561" t="s">
        <v>23559</v>
      </c>
    </row>
    <row r="562" spans="1:1" x14ac:dyDescent="0.25">
      <c r="A562" t="s">
        <v>23560</v>
      </c>
    </row>
    <row r="563" spans="1:1" x14ac:dyDescent="0.25">
      <c r="A563" t="s">
        <v>23561</v>
      </c>
    </row>
    <row r="564" spans="1:1" x14ac:dyDescent="0.25">
      <c r="A564" t="s">
        <v>23562</v>
      </c>
    </row>
    <row r="565" spans="1:1" x14ac:dyDescent="0.25">
      <c r="A565" t="s">
        <v>23563</v>
      </c>
    </row>
    <row r="566" spans="1:1" x14ac:dyDescent="0.25">
      <c r="A566" t="s">
        <v>23564</v>
      </c>
    </row>
    <row r="567" spans="1:1" x14ac:dyDescent="0.25">
      <c r="A567" t="s">
        <v>23565</v>
      </c>
    </row>
    <row r="568" spans="1:1" x14ac:dyDescent="0.25">
      <c r="A568" t="s">
        <v>23566</v>
      </c>
    </row>
    <row r="569" spans="1:1" x14ac:dyDescent="0.25">
      <c r="A569" t="s">
        <v>23567</v>
      </c>
    </row>
    <row r="570" spans="1:1" x14ac:dyDescent="0.25">
      <c r="A570" t="s">
        <v>23568</v>
      </c>
    </row>
    <row r="571" spans="1:1" x14ac:dyDescent="0.25">
      <c r="A571" t="s">
        <v>23569</v>
      </c>
    </row>
    <row r="572" spans="1:1" x14ac:dyDescent="0.25">
      <c r="A572" t="s">
        <v>23570</v>
      </c>
    </row>
    <row r="573" spans="1:1" x14ac:dyDescent="0.25">
      <c r="A573" t="s">
        <v>23571</v>
      </c>
    </row>
    <row r="574" spans="1:1" x14ac:dyDescent="0.25">
      <c r="A574" t="s">
        <v>23572</v>
      </c>
    </row>
    <row r="575" spans="1:1" x14ac:dyDescent="0.25">
      <c r="A575" t="s">
        <v>23573</v>
      </c>
    </row>
    <row r="576" spans="1:1" x14ac:dyDescent="0.25">
      <c r="A576" t="s">
        <v>23574</v>
      </c>
    </row>
    <row r="577" spans="1:1" x14ac:dyDescent="0.25">
      <c r="A577" t="s">
        <v>23575</v>
      </c>
    </row>
    <row r="578" spans="1:1" x14ac:dyDescent="0.25">
      <c r="A578" t="s">
        <v>23576</v>
      </c>
    </row>
    <row r="579" spans="1:1" x14ac:dyDescent="0.25">
      <c r="A579" t="s">
        <v>23577</v>
      </c>
    </row>
    <row r="580" spans="1:1" x14ac:dyDescent="0.25">
      <c r="A580" t="s">
        <v>23578</v>
      </c>
    </row>
    <row r="581" spans="1:1" x14ac:dyDescent="0.25">
      <c r="A581" t="s">
        <v>23579</v>
      </c>
    </row>
    <row r="582" spans="1:1" x14ac:dyDescent="0.25">
      <c r="A582" t="s">
        <v>23580</v>
      </c>
    </row>
    <row r="583" spans="1:1" x14ac:dyDescent="0.25">
      <c r="A583" t="s">
        <v>23581</v>
      </c>
    </row>
    <row r="584" spans="1:1" x14ac:dyDescent="0.25">
      <c r="A584" t="s">
        <v>23582</v>
      </c>
    </row>
    <row r="585" spans="1:1" x14ac:dyDescent="0.25">
      <c r="A585" t="s">
        <v>23583</v>
      </c>
    </row>
    <row r="586" spans="1:1" x14ac:dyDescent="0.25">
      <c r="A586" t="s">
        <v>23584</v>
      </c>
    </row>
    <row r="587" spans="1:1" x14ac:dyDescent="0.25">
      <c r="A587" t="s">
        <v>23585</v>
      </c>
    </row>
    <row r="588" spans="1:1" x14ac:dyDescent="0.25">
      <c r="A588" t="s">
        <v>23586</v>
      </c>
    </row>
    <row r="589" spans="1:1" x14ac:dyDescent="0.25">
      <c r="A589" t="s">
        <v>23587</v>
      </c>
    </row>
    <row r="590" spans="1:1" x14ac:dyDescent="0.25">
      <c r="A590" t="s">
        <v>23588</v>
      </c>
    </row>
    <row r="591" spans="1:1" x14ac:dyDescent="0.25">
      <c r="A591" t="s">
        <v>23589</v>
      </c>
    </row>
    <row r="592" spans="1:1" x14ac:dyDescent="0.25">
      <c r="A592" t="s">
        <v>23590</v>
      </c>
    </row>
    <row r="593" spans="1:1" x14ac:dyDescent="0.25">
      <c r="A593" t="s">
        <v>23591</v>
      </c>
    </row>
    <row r="594" spans="1:1" x14ac:dyDescent="0.25">
      <c r="A594" t="s">
        <v>23592</v>
      </c>
    </row>
    <row r="595" spans="1:1" x14ac:dyDescent="0.25">
      <c r="A595" t="s">
        <v>23593</v>
      </c>
    </row>
    <row r="596" spans="1:1" x14ac:dyDescent="0.25">
      <c r="A596" t="s">
        <v>23594</v>
      </c>
    </row>
    <row r="597" spans="1:1" x14ac:dyDescent="0.25">
      <c r="A597" t="s">
        <v>23595</v>
      </c>
    </row>
    <row r="598" spans="1:1" x14ac:dyDescent="0.25">
      <c r="A598" t="s">
        <v>23596</v>
      </c>
    </row>
    <row r="599" spans="1:1" x14ac:dyDescent="0.25">
      <c r="A599" t="s">
        <v>23597</v>
      </c>
    </row>
    <row r="600" spans="1:1" x14ac:dyDescent="0.25">
      <c r="A600" t="s">
        <v>23598</v>
      </c>
    </row>
    <row r="601" spans="1:1" x14ac:dyDescent="0.25">
      <c r="A601" t="s">
        <v>23599</v>
      </c>
    </row>
    <row r="602" spans="1:1" x14ac:dyDescent="0.25">
      <c r="A602" t="s">
        <v>23600</v>
      </c>
    </row>
    <row r="603" spans="1:1" x14ac:dyDescent="0.25">
      <c r="A603" t="s">
        <v>23601</v>
      </c>
    </row>
    <row r="604" spans="1:1" x14ac:dyDescent="0.25">
      <c r="A604" t="s">
        <v>23602</v>
      </c>
    </row>
    <row r="605" spans="1:1" x14ac:dyDescent="0.25">
      <c r="A605" t="s">
        <v>23603</v>
      </c>
    </row>
    <row r="606" spans="1:1" x14ac:dyDescent="0.25">
      <c r="A606" t="s">
        <v>23604</v>
      </c>
    </row>
    <row r="607" spans="1:1" x14ac:dyDescent="0.25">
      <c r="A607" t="s">
        <v>23605</v>
      </c>
    </row>
    <row r="608" spans="1:1" x14ac:dyDescent="0.25">
      <c r="A608" t="s">
        <v>23606</v>
      </c>
    </row>
    <row r="609" spans="1:1" x14ac:dyDescent="0.25">
      <c r="A609" t="s">
        <v>23607</v>
      </c>
    </row>
    <row r="610" spans="1:1" x14ac:dyDescent="0.25">
      <c r="A610" t="s">
        <v>23608</v>
      </c>
    </row>
    <row r="611" spans="1:1" x14ac:dyDescent="0.25">
      <c r="A611" t="s">
        <v>23609</v>
      </c>
    </row>
    <row r="612" spans="1:1" x14ac:dyDescent="0.25">
      <c r="A612" t="s">
        <v>23610</v>
      </c>
    </row>
    <row r="613" spans="1:1" x14ac:dyDescent="0.25">
      <c r="A613" t="s">
        <v>23611</v>
      </c>
    </row>
    <row r="614" spans="1:1" x14ac:dyDescent="0.25">
      <c r="A614" t="s">
        <v>23612</v>
      </c>
    </row>
    <row r="615" spans="1:1" x14ac:dyDescent="0.25">
      <c r="A615" t="s">
        <v>23613</v>
      </c>
    </row>
    <row r="616" spans="1:1" x14ac:dyDescent="0.25">
      <c r="A616" t="s">
        <v>23614</v>
      </c>
    </row>
    <row r="617" spans="1:1" x14ac:dyDescent="0.25">
      <c r="A617" t="s">
        <v>23615</v>
      </c>
    </row>
    <row r="618" spans="1:1" x14ac:dyDescent="0.25">
      <c r="A618" t="s">
        <v>23616</v>
      </c>
    </row>
    <row r="619" spans="1:1" x14ac:dyDescent="0.25">
      <c r="A619" t="s">
        <v>23617</v>
      </c>
    </row>
    <row r="620" spans="1:1" x14ac:dyDescent="0.25">
      <c r="A620" t="s">
        <v>23618</v>
      </c>
    </row>
    <row r="621" spans="1:1" x14ac:dyDescent="0.25">
      <c r="A621" t="s">
        <v>23619</v>
      </c>
    </row>
    <row r="622" spans="1:1" x14ac:dyDescent="0.25">
      <c r="A622" t="s">
        <v>23620</v>
      </c>
    </row>
    <row r="623" spans="1:1" x14ac:dyDescent="0.25">
      <c r="A623" t="s">
        <v>23621</v>
      </c>
    </row>
    <row r="624" spans="1:1" x14ac:dyDescent="0.25">
      <c r="A624" t="s">
        <v>23622</v>
      </c>
    </row>
    <row r="625" spans="1:1" x14ac:dyDescent="0.25">
      <c r="A625" t="s">
        <v>23623</v>
      </c>
    </row>
    <row r="626" spans="1:1" x14ac:dyDescent="0.25">
      <c r="A626" t="s">
        <v>23624</v>
      </c>
    </row>
    <row r="627" spans="1:1" x14ac:dyDescent="0.25">
      <c r="A627" t="s">
        <v>23625</v>
      </c>
    </row>
    <row r="628" spans="1:1" x14ac:dyDescent="0.25">
      <c r="A628" t="s">
        <v>23626</v>
      </c>
    </row>
    <row r="629" spans="1:1" x14ac:dyDescent="0.25">
      <c r="A629" t="s">
        <v>23627</v>
      </c>
    </row>
    <row r="630" spans="1:1" x14ac:dyDescent="0.25">
      <c r="A630" t="s">
        <v>23628</v>
      </c>
    </row>
    <row r="631" spans="1:1" x14ac:dyDescent="0.25">
      <c r="A631" t="s">
        <v>23629</v>
      </c>
    </row>
    <row r="632" spans="1:1" x14ac:dyDescent="0.25">
      <c r="A632" t="s">
        <v>23630</v>
      </c>
    </row>
    <row r="633" spans="1:1" x14ac:dyDescent="0.25">
      <c r="A633" t="s">
        <v>23631</v>
      </c>
    </row>
    <row r="634" spans="1:1" x14ac:dyDescent="0.25">
      <c r="A634" t="s">
        <v>23632</v>
      </c>
    </row>
    <row r="635" spans="1:1" x14ac:dyDescent="0.25">
      <c r="A635" t="s">
        <v>23633</v>
      </c>
    </row>
    <row r="636" spans="1:1" x14ac:dyDescent="0.25">
      <c r="A636" t="s">
        <v>23634</v>
      </c>
    </row>
    <row r="637" spans="1:1" x14ac:dyDescent="0.25">
      <c r="A637" t="s">
        <v>23635</v>
      </c>
    </row>
    <row r="638" spans="1:1" x14ac:dyDescent="0.25">
      <c r="A638" t="s">
        <v>23636</v>
      </c>
    </row>
    <row r="639" spans="1:1" x14ac:dyDescent="0.25">
      <c r="A639" t="s">
        <v>23637</v>
      </c>
    </row>
    <row r="640" spans="1:1" x14ac:dyDescent="0.25">
      <c r="A640" t="s">
        <v>23638</v>
      </c>
    </row>
    <row r="641" spans="1:1" x14ac:dyDescent="0.25">
      <c r="A641" t="s">
        <v>23639</v>
      </c>
    </row>
    <row r="642" spans="1:1" x14ac:dyDescent="0.25">
      <c r="A642" t="s">
        <v>23640</v>
      </c>
    </row>
    <row r="643" spans="1:1" x14ac:dyDescent="0.25">
      <c r="A643" t="s">
        <v>23641</v>
      </c>
    </row>
    <row r="644" spans="1:1" x14ac:dyDescent="0.25">
      <c r="A644" t="s">
        <v>23642</v>
      </c>
    </row>
    <row r="645" spans="1:1" x14ac:dyDescent="0.25">
      <c r="A645" t="s">
        <v>23643</v>
      </c>
    </row>
    <row r="646" spans="1:1" x14ac:dyDescent="0.25">
      <c r="A646" t="s">
        <v>23644</v>
      </c>
    </row>
    <row r="647" spans="1:1" x14ac:dyDescent="0.25">
      <c r="A647" t="s">
        <v>23645</v>
      </c>
    </row>
    <row r="648" spans="1:1" x14ac:dyDescent="0.25">
      <c r="A648" t="s">
        <v>23646</v>
      </c>
    </row>
    <row r="649" spans="1:1" x14ac:dyDescent="0.25">
      <c r="A649" t="s">
        <v>23647</v>
      </c>
    </row>
    <row r="650" spans="1:1" x14ac:dyDescent="0.25">
      <c r="A650" t="s">
        <v>23648</v>
      </c>
    </row>
    <row r="651" spans="1:1" x14ac:dyDescent="0.25">
      <c r="A651" t="s">
        <v>23649</v>
      </c>
    </row>
    <row r="652" spans="1:1" x14ac:dyDescent="0.25">
      <c r="A652" t="s">
        <v>23650</v>
      </c>
    </row>
    <row r="653" spans="1:1" x14ac:dyDescent="0.25">
      <c r="A653" t="s">
        <v>23651</v>
      </c>
    </row>
    <row r="654" spans="1:1" x14ac:dyDescent="0.25">
      <c r="A654" t="s">
        <v>23652</v>
      </c>
    </row>
    <row r="655" spans="1:1" x14ac:dyDescent="0.25">
      <c r="A655" t="s">
        <v>23653</v>
      </c>
    </row>
    <row r="656" spans="1:1" x14ac:dyDescent="0.25">
      <c r="A656" t="s">
        <v>23654</v>
      </c>
    </row>
    <row r="657" spans="1:1" x14ac:dyDescent="0.25">
      <c r="A657" t="s">
        <v>23655</v>
      </c>
    </row>
    <row r="658" spans="1:1" x14ac:dyDescent="0.25">
      <c r="A658" t="s">
        <v>23656</v>
      </c>
    </row>
    <row r="659" spans="1:1" x14ac:dyDescent="0.25">
      <c r="A659" t="s">
        <v>23657</v>
      </c>
    </row>
    <row r="660" spans="1:1" x14ac:dyDescent="0.25">
      <c r="A660" t="s">
        <v>23658</v>
      </c>
    </row>
    <row r="661" spans="1:1" x14ac:dyDescent="0.25">
      <c r="A661" t="s">
        <v>23659</v>
      </c>
    </row>
    <row r="662" spans="1:1" x14ac:dyDescent="0.25">
      <c r="A662" t="s">
        <v>23660</v>
      </c>
    </row>
    <row r="663" spans="1:1" x14ac:dyDescent="0.25">
      <c r="A663" t="s">
        <v>23661</v>
      </c>
    </row>
    <row r="664" spans="1:1" x14ac:dyDescent="0.25">
      <c r="A664" t="s">
        <v>23662</v>
      </c>
    </row>
    <row r="665" spans="1:1" x14ac:dyDescent="0.25">
      <c r="A665" t="s">
        <v>23663</v>
      </c>
    </row>
    <row r="666" spans="1:1" x14ac:dyDescent="0.25">
      <c r="A666" t="s">
        <v>23664</v>
      </c>
    </row>
    <row r="667" spans="1:1" x14ac:dyDescent="0.25">
      <c r="A667" t="s">
        <v>23665</v>
      </c>
    </row>
    <row r="668" spans="1:1" x14ac:dyDescent="0.25">
      <c r="A668" t="s">
        <v>23666</v>
      </c>
    </row>
    <row r="669" spans="1:1" x14ac:dyDescent="0.25">
      <c r="A669" t="s">
        <v>23667</v>
      </c>
    </row>
    <row r="670" spans="1:1" x14ac:dyDescent="0.25">
      <c r="A670" t="s">
        <v>23668</v>
      </c>
    </row>
    <row r="671" spans="1:1" x14ac:dyDescent="0.25">
      <c r="A671" t="s">
        <v>23669</v>
      </c>
    </row>
    <row r="672" spans="1:1" x14ac:dyDescent="0.25">
      <c r="A672" t="s">
        <v>23670</v>
      </c>
    </row>
    <row r="673" spans="1:1" x14ac:dyDescent="0.25">
      <c r="A673" t="s">
        <v>23671</v>
      </c>
    </row>
    <row r="674" spans="1:1" x14ac:dyDescent="0.25">
      <c r="A674" t="s">
        <v>23672</v>
      </c>
    </row>
    <row r="675" spans="1:1" x14ac:dyDescent="0.25">
      <c r="A675" t="s">
        <v>23673</v>
      </c>
    </row>
    <row r="676" spans="1:1" x14ac:dyDescent="0.25">
      <c r="A676" t="s">
        <v>23674</v>
      </c>
    </row>
    <row r="677" spans="1:1" x14ac:dyDescent="0.25">
      <c r="A677" t="s">
        <v>23675</v>
      </c>
    </row>
    <row r="678" spans="1:1" x14ac:dyDescent="0.25">
      <c r="A678" t="s">
        <v>23676</v>
      </c>
    </row>
    <row r="679" spans="1:1" x14ac:dyDescent="0.25">
      <c r="A679" t="s">
        <v>23677</v>
      </c>
    </row>
    <row r="680" spans="1:1" x14ac:dyDescent="0.25">
      <c r="A680" t="s">
        <v>23678</v>
      </c>
    </row>
    <row r="681" spans="1:1" x14ac:dyDescent="0.25">
      <c r="A681" t="s">
        <v>23679</v>
      </c>
    </row>
    <row r="682" spans="1:1" x14ac:dyDescent="0.25">
      <c r="A682" t="s">
        <v>23680</v>
      </c>
    </row>
    <row r="683" spans="1:1" x14ac:dyDescent="0.25">
      <c r="A683" t="s">
        <v>23681</v>
      </c>
    </row>
    <row r="684" spans="1:1" x14ac:dyDescent="0.25">
      <c r="A684" t="s">
        <v>23682</v>
      </c>
    </row>
    <row r="685" spans="1:1" x14ac:dyDescent="0.25">
      <c r="A685" t="s">
        <v>23683</v>
      </c>
    </row>
    <row r="686" spans="1:1" x14ac:dyDescent="0.25">
      <c r="A686" t="s">
        <v>23684</v>
      </c>
    </row>
    <row r="687" spans="1:1" x14ac:dyDescent="0.25">
      <c r="A687" t="s">
        <v>23685</v>
      </c>
    </row>
    <row r="688" spans="1:1" x14ac:dyDescent="0.25">
      <c r="A688" t="s">
        <v>23686</v>
      </c>
    </row>
    <row r="689" spans="1:1" x14ac:dyDescent="0.25">
      <c r="A689" t="s">
        <v>23687</v>
      </c>
    </row>
    <row r="690" spans="1:1" x14ac:dyDescent="0.25">
      <c r="A690" t="s">
        <v>23688</v>
      </c>
    </row>
    <row r="691" spans="1:1" x14ac:dyDescent="0.25">
      <c r="A691" t="s">
        <v>23689</v>
      </c>
    </row>
    <row r="692" spans="1:1" x14ac:dyDescent="0.25">
      <c r="A692" t="s">
        <v>23690</v>
      </c>
    </row>
    <row r="693" spans="1:1" x14ac:dyDescent="0.25">
      <c r="A693" t="s">
        <v>23691</v>
      </c>
    </row>
    <row r="694" spans="1:1" x14ac:dyDescent="0.25">
      <c r="A694" t="s">
        <v>23692</v>
      </c>
    </row>
    <row r="695" spans="1:1" x14ac:dyDescent="0.25">
      <c r="A695" t="s">
        <v>23693</v>
      </c>
    </row>
    <row r="696" spans="1:1" x14ac:dyDescent="0.25">
      <c r="A696" t="s">
        <v>23694</v>
      </c>
    </row>
    <row r="697" spans="1:1" x14ac:dyDescent="0.25">
      <c r="A697" t="s">
        <v>23695</v>
      </c>
    </row>
    <row r="698" spans="1:1" x14ac:dyDescent="0.25">
      <c r="A698" t="s">
        <v>23696</v>
      </c>
    </row>
    <row r="699" spans="1:1" x14ac:dyDescent="0.25">
      <c r="A699" t="s">
        <v>23697</v>
      </c>
    </row>
    <row r="700" spans="1:1" x14ac:dyDescent="0.25">
      <c r="A700" t="s">
        <v>23698</v>
      </c>
    </row>
    <row r="701" spans="1:1" x14ac:dyDescent="0.25">
      <c r="A701" t="s">
        <v>23699</v>
      </c>
    </row>
    <row r="702" spans="1:1" x14ac:dyDescent="0.25">
      <c r="A702" t="s">
        <v>23700</v>
      </c>
    </row>
    <row r="703" spans="1:1" x14ac:dyDescent="0.25">
      <c r="A703" t="s">
        <v>23701</v>
      </c>
    </row>
    <row r="704" spans="1:1" x14ac:dyDescent="0.25">
      <c r="A704" t="s">
        <v>23702</v>
      </c>
    </row>
    <row r="705" spans="1:1" x14ac:dyDescent="0.25">
      <c r="A705" t="s">
        <v>23703</v>
      </c>
    </row>
    <row r="706" spans="1:1" x14ac:dyDescent="0.25">
      <c r="A706" t="s">
        <v>23704</v>
      </c>
    </row>
    <row r="707" spans="1:1" x14ac:dyDescent="0.25">
      <c r="A707" t="s">
        <v>23705</v>
      </c>
    </row>
    <row r="708" spans="1:1" x14ac:dyDescent="0.25">
      <c r="A708" t="s">
        <v>23706</v>
      </c>
    </row>
    <row r="709" spans="1:1" x14ac:dyDescent="0.25">
      <c r="A709" t="s">
        <v>23707</v>
      </c>
    </row>
    <row r="710" spans="1:1" x14ac:dyDescent="0.25">
      <c r="A710" t="s">
        <v>23708</v>
      </c>
    </row>
    <row r="711" spans="1:1" x14ac:dyDescent="0.25">
      <c r="A711" t="s">
        <v>23709</v>
      </c>
    </row>
    <row r="712" spans="1:1" x14ac:dyDescent="0.25">
      <c r="A712" t="s">
        <v>23710</v>
      </c>
    </row>
    <row r="713" spans="1:1" x14ac:dyDescent="0.25">
      <c r="A713" t="s">
        <v>23711</v>
      </c>
    </row>
    <row r="714" spans="1:1" x14ac:dyDescent="0.25">
      <c r="A714" t="s">
        <v>23712</v>
      </c>
    </row>
    <row r="715" spans="1:1" x14ac:dyDescent="0.25">
      <c r="A715" t="s">
        <v>23713</v>
      </c>
    </row>
    <row r="716" spans="1:1" x14ac:dyDescent="0.25">
      <c r="A716" t="s">
        <v>23714</v>
      </c>
    </row>
    <row r="717" spans="1:1" x14ac:dyDescent="0.25">
      <c r="A717" t="s">
        <v>23715</v>
      </c>
    </row>
    <row r="718" spans="1:1" x14ac:dyDescent="0.25">
      <c r="A718" t="s">
        <v>23716</v>
      </c>
    </row>
    <row r="719" spans="1:1" x14ac:dyDescent="0.25">
      <c r="A719" t="s">
        <v>23717</v>
      </c>
    </row>
    <row r="720" spans="1:1" x14ac:dyDescent="0.25">
      <c r="A720" t="s">
        <v>23718</v>
      </c>
    </row>
    <row r="721" spans="1:1" x14ac:dyDescent="0.25">
      <c r="A721" t="s">
        <v>23719</v>
      </c>
    </row>
    <row r="722" spans="1:1" x14ac:dyDescent="0.25">
      <c r="A722" t="s">
        <v>23720</v>
      </c>
    </row>
    <row r="723" spans="1:1" x14ac:dyDescent="0.25">
      <c r="A723" t="s">
        <v>23721</v>
      </c>
    </row>
    <row r="724" spans="1:1" x14ac:dyDescent="0.25">
      <c r="A724" t="s">
        <v>23722</v>
      </c>
    </row>
    <row r="725" spans="1:1" x14ac:dyDescent="0.25">
      <c r="A725" t="s">
        <v>23723</v>
      </c>
    </row>
    <row r="726" spans="1:1" x14ac:dyDescent="0.25">
      <c r="A726" t="s">
        <v>23724</v>
      </c>
    </row>
    <row r="727" spans="1:1" x14ac:dyDescent="0.25">
      <c r="A727" t="s">
        <v>23725</v>
      </c>
    </row>
    <row r="728" spans="1:1" x14ac:dyDescent="0.25">
      <c r="A728" t="s">
        <v>23726</v>
      </c>
    </row>
    <row r="729" spans="1:1" x14ac:dyDescent="0.25">
      <c r="A729" t="s">
        <v>23727</v>
      </c>
    </row>
    <row r="730" spans="1:1" x14ac:dyDescent="0.25">
      <c r="A730" t="s">
        <v>23728</v>
      </c>
    </row>
    <row r="731" spans="1:1" x14ac:dyDescent="0.25">
      <c r="A731" t="s">
        <v>23729</v>
      </c>
    </row>
    <row r="732" spans="1:1" x14ac:dyDescent="0.25">
      <c r="A732" t="s">
        <v>23730</v>
      </c>
    </row>
    <row r="733" spans="1:1" x14ac:dyDescent="0.25">
      <c r="A733" t="s">
        <v>23731</v>
      </c>
    </row>
    <row r="734" spans="1:1" x14ac:dyDescent="0.25">
      <c r="A734" t="s">
        <v>23732</v>
      </c>
    </row>
    <row r="735" spans="1:1" x14ac:dyDescent="0.25">
      <c r="A735" t="s">
        <v>23733</v>
      </c>
    </row>
    <row r="736" spans="1:1" x14ac:dyDescent="0.25">
      <c r="A736" t="s">
        <v>23734</v>
      </c>
    </row>
    <row r="737" spans="1:1" x14ac:dyDescent="0.25">
      <c r="A737" t="s">
        <v>23735</v>
      </c>
    </row>
    <row r="738" spans="1:1" x14ac:dyDescent="0.25">
      <c r="A738" t="s">
        <v>23736</v>
      </c>
    </row>
    <row r="739" spans="1:1" x14ac:dyDescent="0.25">
      <c r="A739" t="s">
        <v>23737</v>
      </c>
    </row>
    <row r="740" spans="1:1" x14ac:dyDescent="0.25">
      <c r="A740" t="s">
        <v>23738</v>
      </c>
    </row>
    <row r="741" spans="1:1" x14ac:dyDescent="0.25">
      <c r="A741" t="s">
        <v>23739</v>
      </c>
    </row>
    <row r="742" spans="1:1" x14ac:dyDescent="0.25">
      <c r="A742" t="s">
        <v>23740</v>
      </c>
    </row>
    <row r="743" spans="1:1" x14ac:dyDescent="0.25">
      <c r="A743" t="s">
        <v>23741</v>
      </c>
    </row>
    <row r="744" spans="1:1" x14ac:dyDescent="0.25">
      <c r="A744" t="s">
        <v>23742</v>
      </c>
    </row>
    <row r="745" spans="1:1" x14ac:dyDescent="0.25">
      <c r="A745" t="s">
        <v>23743</v>
      </c>
    </row>
    <row r="746" spans="1:1" x14ac:dyDescent="0.25">
      <c r="A746" t="s">
        <v>23744</v>
      </c>
    </row>
    <row r="747" spans="1:1" x14ac:dyDescent="0.25">
      <c r="A747" t="s">
        <v>23745</v>
      </c>
    </row>
    <row r="748" spans="1:1" x14ac:dyDescent="0.25">
      <c r="A748" t="s">
        <v>23746</v>
      </c>
    </row>
    <row r="749" spans="1:1" x14ac:dyDescent="0.25">
      <c r="A749" t="s">
        <v>23747</v>
      </c>
    </row>
    <row r="750" spans="1:1" x14ac:dyDescent="0.25">
      <c r="A750" t="s">
        <v>23748</v>
      </c>
    </row>
    <row r="751" spans="1:1" x14ac:dyDescent="0.25">
      <c r="A751" t="s">
        <v>23749</v>
      </c>
    </row>
    <row r="752" spans="1:1" x14ac:dyDescent="0.25">
      <c r="A752" t="s">
        <v>23750</v>
      </c>
    </row>
    <row r="753" spans="1:1" x14ac:dyDescent="0.25">
      <c r="A753" t="s">
        <v>23751</v>
      </c>
    </row>
    <row r="754" spans="1:1" x14ac:dyDescent="0.25">
      <c r="A754" t="s">
        <v>23752</v>
      </c>
    </row>
    <row r="755" spans="1:1" x14ac:dyDescent="0.25">
      <c r="A755" t="s">
        <v>23753</v>
      </c>
    </row>
    <row r="756" spans="1:1" x14ac:dyDescent="0.25">
      <c r="A756" t="s">
        <v>23754</v>
      </c>
    </row>
    <row r="757" spans="1:1" x14ac:dyDescent="0.25">
      <c r="A757" t="s">
        <v>23755</v>
      </c>
    </row>
    <row r="758" spans="1:1" x14ac:dyDescent="0.25">
      <c r="A758" t="s">
        <v>23756</v>
      </c>
    </row>
    <row r="759" spans="1:1" x14ac:dyDescent="0.25">
      <c r="A759" t="s">
        <v>23757</v>
      </c>
    </row>
    <row r="760" spans="1:1" x14ac:dyDescent="0.25">
      <c r="A760" t="s">
        <v>23758</v>
      </c>
    </row>
    <row r="761" spans="1:1" x14ac:dyDescent="0.25">
      <c r="A761" t="s">
        <v>23759</v>
      </c>
    </row>
    <row r="762" spans="1:1" x14ac:dyDescent="0.25">
      <c r="A762" t="s">
        <v>23760</v>
      </c>
    </row>
    <row r="763" spans="1:1" x14ac:dyDescent="0.25">
      <c r="A763" t="s">
        <v>23761</v>
      </c>
    </row>
    <row r="764" spans="1:1" x14ac:dyDescent="0.25">
      <c r="A764" t="s">
        <v>23762</v>
      </c>
    </row>
    <row r="765" spans="1:1" x14ac:dyDescent="0.25">
      <c r="A765" t="s">
        <v>23763</v>
      </c>
    </row>
    <row r="766" spans="1:1" x14ac:dyDescent="0.25">
      <c r="A766" t="s">
        <v>23764</v>
      </c>
    </row>
    <row r="767" spans="1:1" x14ac:dyDescent="0.25">
      <c r="A767" t="s">
        <v>23765</v>
      </c>
    </row>
    <row r="768" spans="1:1" x14ac:dyDescent="0.25">
      <c r="A768" t="s">
        <v>23766</v>
      </c>
    </row>
    <row r="769" spans="1:1" x14ac:dyDescent="0.25">
      <c r="A769" t="s">
        <v>23767</v>
      </c>
    </row>
    <row r="770" spans="1:1" x14ac:dyDescent="0.25">
      <c r="A770" t="s">
        <v>23768</v>
      </c>
    </row>
    <row r="771" spans="1:1" x14ac:dyDescent="0.25">
      <c r="A771" t="s">
        <v>23769</v>
      </c>
    </row>
    <row r="772" spans="1:1" x14ac:dyDescent="0.25">
      <c r="A772" t="s">
        <v>23770</v>
      </c>
    </row>
    <row r="773" spans="1:1" x14ac:dyDescent="0.25">
      <c r="A773" t="s">
        <v>23771</v>
      </c>
    </row>
    <row r="774" spans="1:1" x14ac:dyDescent="0.25">
      <c r="A774" t="s">
        <v>23772</v>
      </c>
    </row>
    <row r="775" spans="1:1" x14ac:dyDescent="0.25">
      <c r="A775" t="s">
        <v>23773</v>
      </c>
    </row>
    <row r="776" spans="1:1" x14ac:dyDescent="0.25">
      <c r="A776" t="s">
        <v>23774</v>
      </c>
    </row>
    <row r="777" spans="1:1" x14ac:dyDescent="0.25">
      <c r="A777" t="s">
        <v>23775</v>
      </c>
    </row>
    <row r="778" spans="1:1" x14ac:dyDescent="0.25">
      <c r="A778" t="s">
        <v>23776</v>
      </c>
    </row>
    <row r="779" spans="1:1" x14ac:dyDescent="0.25">
      <c r="A779" t="s">
        <v>23777</v>
      </c>
    </row>
    <row r="780" spans="1:1" x14ac:dyDescent="0.25">
      <c r="A780" t="s">
        <v>23778</v>
      </c>
    </row>
    <row r="781" spans="1:1" x14ac:dyDescent="0.25">
      <c r="A781" t="s">
        <v>23779</v>
      </c>
    </row>
    <row r="782" spans="1:1" x14ac:dyDescent="0.25">
      <c r="A782" t="s">
        <v>23780</v>
      </c>
    </row>
    <row r="783" spans="1:1" x14ac:dyDescent="0.25">
      <c r="A783" t="s">
        <v>23781</v>
      </c>
    </row>
    <row r="784" spans="1:1" x14ac:dyDescent="0.25">
      <c r="A784" t="s">
        <v>23782</v>
      </c>
    </row>
    <row r="785" spans="1:1" x14ac:dyDescent="0.25">
      <c r="A785" t="s">
        <v>23783</v>
      </c>
    </row>
    <row r="786" spans="1:1" x14ac:dyDescent="0.25">
      <c r="A786" t="s">
        <v>23784</v>
      </c>
    </row>
    <row r="787" spans="1:1" x14ac:dyDescent="0.25">
      <c r="A787" t="s">
        <v>23785</v>
      </c>
    </row>
    <row r="788" spans="1:1" x14ac:dyDescent="0.25">
      <c r="A788" t="s">
        <v>23786</v>
      </c>
    </row>
    <row r="789" spans="1:1" x14ac:dyDescent="0.25">
      <c r="A789" t="s">
        <v>23787</v>
      </c>
    </row>
    <row r="790" spans="1:1" x14ac:dyDescent="0.25">
      <c r="A790" t="s">
        <v>23788</v>
      </c>
    </row>
    <row r="791" spans="1:1" x14ac:dyDescent="0.25">
      <c r="A791" t="s">
        <v>23789</v>
      </c>
    </row>
    <row r="792" spans="1:1" x14ac:dyDescent="0.25">
      <c r="A792" t="s">
        <v>23790</v>
      </c>
    </row>
    <row r="793" spans="1:1" x14ac:dyDescent="0.25">
      <c r="A793" t="s">
        <v>23791</v>
      </c>
    </row>
    <row r="794" spans="1:1" x14ac:dyDescent="0.25">
      <c r="A794" t="s">
        <v>23792</v>
      </c>
    </row>
    <row r="795" spans="1:1" x14ac:dyDescent="0.25">
      <c r="A795" t="s">
        <v>23793</v>
      </c>
    </row>
    <row r="796" spans="1:1" x14ac:dyDescent="0.25">
      <c r="A796" t="s">
        <v>23794</v>
      </c>
    </row>
    <row r="797" spans="1:1" x14ac:dyDescent="0.25">
      <c r="A797" t="s">
        <v>23795</v>
      </c>
    </row>
    <row r="798" spans="1:1" x14ac:dyDescent="0.25">
      <c r="A798" t="s">
        <v>23796</v>
      </c>
    </row>
    <row r="799" spans="1:1" x14ac:dyDescent="0.25">
      <c r="A799" t="s">
        <v>23797</v>
      </c>
    </row>
    <row r="800" spans="1:1" x14ac:dyDescent="0.25">
      <c r="A800" t="s">
        <v>23798</v>
      </c>
    </row>
    <row r="801" spans="1:1" x14ac:dyDescent="0.25">
      <c r="A801" t="s">
        <v>23799</v>
      </c>
    </row>
    <row r="802" spans="1:1" x14ac:dyDescent="0.25">
      <c r="A802" t="s">
        <v>23800</v>
      </c>
    </row>
    <row r="803" spans="1:1" x14ac:dyDescent="0.25">
      <c r="A803" t="s">
        <v>23801</v>
      </c>
    </row>
    <row r="804" spans="1:1" x14ac:dyDescent="0.25">
      <c r="A804" t="s">
        <v>23802</v>
      </c>
    </row>
    <row r="805" spans="1:1" x14ac:dyDescent="0.25">
      <c r="A805" t="s">
        <v>23803</v>
      </c>
    </row>
    <row r="806" spans="1:1" x14ac:dyDescent="0.25">
      <c r="A806" t="s">
        <v>23804</v>
      </c>
    </row>
    <row r="807" spans="1:1" x14ac:dyDescent="0.25">
      <c r="A807" t="s">
        <v>23805</v>
      </c>
    </row>
    <row r="808" spans="1:1" x14ac:dyDescent="0.25">
      <c r="A808" t="s">
        <v>23806</v>
      </c>
    </row>
    <row r="809" spans="1:1" x14ac:dyDescent="0.25">
      <c r="A809" t="s">
        <v>23807</v>
      </c>
    </row>
    <row r="810" spans="1:1" x14ac:dyDescent="0.25">
      <c r="A810" t="s">
        <v>23808</v>
      </c>
    </row>
    <row r="811" spans="1:1" x14ac:dyDescent="0.25">
      <c r="A811" t="s">
        <v>23809</v>
      </c>
    </row>
    <row r="812" spans="1:1" x14ac:dyDescent="0.25">
      <c r="A812" t="s">
        <v>23810</v>
      </c>
    </row>
    <row r="813" spans="1:1" x14ac:dyDescent="0.25">
      <c r="A813" t="s">
        <v>23811</v>
      </c>
    </row>
    <row r="814" spans="1:1" x14ac:dyDescent="0.25">
      <c r="A814" t="s">
        <v>23812</v>
      </c>
    </row>
    <row r="815" spans="1:1" x14ac:dyDescent="0.25">
      <c r="A815" t="s">
        <v>23813</v>
      </c>
    </row>
    <row r="816" spans="1:1" x14ac:dyDescent="0.25">
      <c r="A816" t="s">
        <v>23814</v>
      </c>
    </row>
    <row r="817" spans="1:1" x14ac:dyDescent="0.25">
      <c r="A817" t="s">
        <v>23815</v>
      </c>
    </row>
    <row r="818" spans="1:1" x14ac:dyDescent="0.25">
      <c r="A818" t="s">
        <v>23816</v>
      </c>
    </row>
    <row r="819" spans="1:1" x14ac:dyDescent="0.25">
      <c r="A819" t="s">
        <v>23817</v>
      </c>
    </row>
    <row r="820" spans="1:1" x14ac:dyDescent="0.25">
      <c r="A820" t="s">
        <v>23818</v>
      </c>
    </row>
    <row r="821" spans="1:1" x14ac:dyDescent="0.25">
      <c r="A821" t="s">
        <v>23819</v>
      </c>
    </row>
    <row r="822" spans="1:1" x14ac:dyDescent="0.25">
      <c r="A822" t="s">
        <v>23820</v>
      </c>
    </row>
    <row r="823" spans="1:1" x14ac:dyDescent="0.25">
      <c r="A823" t="s">
        <v>23821</v>
      </c>
    </row>
    <row r="824" spans="1:1" x14ac:dyDescent="0.25">
      <c r="A824" t="s">
        <v>23822</v>
      </c>
    </row>
    <row r="825" spans="1:1" x14ac:dyDescent="0.25">
      <c r="A825" t="s">
        <v>23823</v>
      </c>
    </row>
    <row r="826" spans="1:1" x14ac:dyDescent="0.25">
      <c r="A826" t="s">
        <v>23824</v>
      </c>
    </row>
    <row r="827" spans="1:1" x14ac:dyDescent="0.25">
      <c r="A827" t="s">
        <v>23825</v>
      </c>
    </row>
    <row r="828" spans="1:1" x14ac:dyDescent="0.25">
      <c r="A828" t="s">
        <v>23826</v>
      </c>
    </row>
    <row r="829" spans="1:1" x14ac:dyDescent="0.25">
      <c r="A829" t="s">
        <v>23827</v>
      </c>
    </row>
    <row r="830" spans="1:1" x14ac:dyDescent="0.25">
      <c r="A830" t="s">
        <v>23828</v>
      </c>
    </row>
    <row r="831" spans="1:1" x14ac:dyDescent="0.25">
      <c r="A831" t="s">
        <v>23829</v>
      </c>
    </row>
    <row r="832" spans="1:1" x14ac:dyDescent="0.25">
      <c r="A832" t="s">
        <v>23830</v>
      </c>
    </row>
    <row r="833" spans="1:1" x14ac:dyDescent="0.25">
      <c r="A833" t="s">
        <v>23831</v>
      </c>
    </row>
    <row r="834" spans="1:1" x14ac:dyDescent="0.25">
      <c r="A834" t="s">
        <v>23832</v>
      </c>
    </row>
    <row r="835" spans="1:1" x14ac:dyDescent="0.25">
      <c r="A835" t="s">
        <v>23833</v>
      </c>
    </row>
    <row r="836" spans="1:1" x14ac:dyDescent="0.25">
      <c r="A836" t="s">
        <v>23834</v>
      </c>
    </row>
    <row r="837" spans="1:1" x14ac:dyDescent="0.25">
      <c r="A837" t="s">
        <v>23835</v>
      </c>
    </row>
    <row r="838" spans="1:1" x14ac:dyDescent="0.25">
      <c r="A838" t="s">
        <v>23836</v>
      </c>
    </row>
    <row r="839" spans="1:1" x14ac:dyDescent="0.25">
      <c r="A839" t="s">
        <v>23837</v>
      </c>
    </row>
    <row r="840" spans="1:1" x14ac:dyDescent="0.25">
      <c r="A840" t="s">
        <v>23838</v>
      </c>
    </row>
    <row r="841" spans="1:1" x14ac:dyDescent="0.25">
      <c r="A841" t="s">
        <v>23839</v>
      </c>
    </row>
    <row r="842" spans="1:1" x14ac:dyDescent="0.25">
      <c r="A842" t="s">
        <v>23840</v>
      </c>
    </row>
    <row r="843" spans="1:1" x14ac:dyDescent="0.25">
      <c r="A843" t="s">
        <v>23841</v>
      </c>
    </row>
    <row r="844" spans="1:1" x14ac:dyDescent="0.25">
      <c r="A844" t="s">
        <v>23842</v>
      </c>
    </row>
    <row r="845" spans="1:1" x14ac:dyDescent="0.25">
      <c r="A845" t="s">
        <v>23843</v>
      </c>
    </row>
    <row r="846" spans="1:1" x14ac:dyDescent="0.25">
      <c r="A846" t="s">
        <v>23844</v>
      </c>
    </row>
    <row r="847" spans="1:1" x14ac:dyDescent="0.25">
      <c r="A847" t="s">
        <v>23845</v>
      </c>
    </row>
    <row r="848" spans="1:1" x14ac:dyDescent="0.25">
      <c r="A848" t="s">
        <v>23846</v>
      </c>
    </row>
    <row r="849" spans="1:1" x14ac:dyDescent="0.25">
      <c r="A849" t="s">
        <v>23847</v>
      </c>
    </row>
    <row r="850" spans="1:1" x14ac:dyDescent="0.25">
      <c r="A850" t="s">
        <v>23848</v>
      </c>
    </row>
    <row r="851" spans="1:1" x14ac:dyDescent="0.25">
      <c r="A851" t="s">
        <v>23849</v>
      </c>
    </row>
    <row r="852" spans="1:1" x14ac:dyDescent="0.25">
      <c r="A852" t="s">
        <v>23850</v>
      </c>
    </row>
    <row r="853" spans="1:1" x14ac:dyDescent="0.25">
      <c r="A853" t="s">
        <v>23851</v>
      </c>
    </row>
    <row r="854" spans="1:1" x14ac:dyDescent="0.25">
      <c r="A854" t="s">
        <v>23852</v>
      </c>
    </row>
    <row r="855" spans="1:1" x14ac:dyDescent="0.25">
      <c r="A855" t="s">
        <v>23853</v>
      </c>
    </row>
    <row r="856" spans="1:1" x14ac:dyDescent="0.25">
      <c r="A856" t="s">
        <v>23854</v>
      </c>
    </row>
    <row r="857" spans="1:1" x14ac:dyDescent="0.25">
      <c r="A857" t="s">
        <v>23855</v>
      </c>
    </row>
    <row r="858" spans="1:1" x14ac:dyDescent="0.25">
      <c r="A858" t="s">
        <v>23856</v>
      </c>
    </row>
    <row r="859" spans="1:1" x14ac:dyDescent="0.25">
      <c r="A859" t="s">
        <v>23857</v>
      </c>
    </row>
    <row r="860" spans="1:1" x14ac:dyDescent="0.25">
      <c r="A860" t="s">
        <v>23858</v>
      </c>
    </row>
    <row r="861" spans="1:1" x14ac:dyDescent="0.25">
      <c r="A861" t="s">
        <v>23859</v>
      </c>
    </row>
    <row r="862" spans="1:1" x14ac:dyDescent="0.25">
      <c r="A862" t="s">
        <v>23860</v>
      </c>
    </row>
    <row r="863" spans="1:1" x14ac:dyDescent="0.25">
      <c r="A863" t="s">
        <v>23861</v>
      </c>
    </row>
    <row r="864" spans="1:1" x14ac:dyDescent="0.25">
      <c r="A864" t="s">
        <v>23862</v>
      </c>
    </row>
    <row r="865" spans="1:1" x14ac:dyDescent="0.25">
      <c r="A865" t="s">
        <v>23863</v>
      </c>
    </row>
    <row r="866" spans="1:1" x14ac:dyDescent="0.25">
      <c r="A866" t="s">
        <v>23864</v>
      </c>
    </row>
    <row r="867" spans="1:1" x14ac:dyDescent="0.25">
      <c r="A867" t="s">
        <v>23865</v>
      </c>
    </row>
    <row r="868" spans="1:1" x14ac:dyDescent="0.25">
      <c r="A868" t="s">
        <v>23866</v>
      </c>
    </row>
    <row r="869" spans="1:1" x14ac:dyDescent="0.25">
      <c r="A869" t="s">
        <v>23867</v>
      </c>
    </row>
    <row r="870" spans="1:1" x14ac:dyDescent="0.25">
      <c r="A870" t="s">
        <v>23868</v>
      </c>
    </row>
    <row r="871" spans="1:1" x14ac:dyDescent="0.25">
      <c r="A871" t="s">
        <v>23869</v>
      </c>
    </row>
    <row r="872" spans="1:1" x14ac:dyDescent="0.25">
      <c r="A872" t="s">
        <v>23870</v>
      </c>
    </row>
    <row r="873" spans="1:1" x14ac:dyDescent="0.25">
      <c r="A873" t="s">
        <v>23871</v>
      </c>
    </row>
    <row r="874" spans="1:1" x14ac:dyDescent="0.25">
      <c r="A874" t="s">
        <v>23872</v>
      </c>
    </row>
    <row r="875" spans="1:1" x14ac:dyDescent="0.25">
      <c r="A875" t="s">
        <v>23873</v>
      </c>
    </row>
    <row r="876" spans="1:1" x14ac:dyDescent="0.25">
      <c r="A876" t="s">
        <v>23874</v>
      </c>
    </row>
    <row r="877" spans="1:1" x14ac:dyDescent="0.25">
      <c r="A877" t="s">
        <v>23875</v>
      </c>
    </row>
    <row r="878" spans="1:1" x14ac:dyDescent="0.25">
      <c r="A878" t="s">
        <v>23876</v>
      </c>
    </row>
    <row r="879" spans="1:1" x14ac:dyDescent="0.25">
      <c r="A879" t="s">
        <v>23877</v>
      </c>
    </row>
    <row r="880" spans="1:1" x14ac:dyDescent="0.25">
      <c r="A880" t="s">
        <v>23878</v>
      </c>
    </row>
    <row r="881" spans="1:1" x14ac:dyDescent="0.25">
      <c r="A881" t="s">
        <v>23879</v>
      </c>
    </row>
    <row r="882" spans="1:1" x14ac:dyDescent="0.25">
      <c r="A882" t="s">
        <v>23880</v>
      </c>
    </row>
    <row r="883" spans="1:1" x14ac:dyDescent="0.25">
      <c r="A883" t="s">
        <v>23881</v>
      </c>
    </row>
    <row r="884" spans="1:1" x14ac:dyDescent="0.25">
      <c r="A884" t="s">
        <v>23882</v>
      </c>
    </row>
    <row r="885" spans="1:1" x14ac:dyDescent="0.25">
      <c r="A885" t="s">
        <v>23883</v>
      </c>
    </row>
    <row r="886" spans="1:1" x14ac:dyDescent="0.25">
      <c r="A886" t="s">
        <v>23884</v>
      </c>
    </row>
    <row r="887" spans="1:1" x14ac:dyDescent="0.25">
      <c r="A887" t="s">
        <v>23885</v>
      </c>
    </row>
    <row r="888" spans="1:1" x14ac:dyDescent="0.25">
      <c r="A888" t="s">
        <v>23886</v>
      </c>
    </row>
    <row r="889" spans="1:1" x14ac:dyDescent="0.25">
      <c r="A889" t="s">
        <v>23887</v>
      </c>
    </row>
    <row r="890" spans="1:1" x14ac:dyDescent="0.25">
      <c r="A890" t="s">
        <v>23888</v>
      </c>
    </row>
    <row r="891" spans="1:1" x14ac:dyDescent="0.25">
      <c r="A891" t="s">
        <v>23889</v>
      </c>
    </row>
    <row r="892" spans="1:1" x14ac:dyDescent="0.25">
      <c r="A892" t="s">
        <v>23890</v>
      </c>
    </row>
    <row r="893" spans="1:1" x14ac:dyDescent="0.25">
      <c r="A893" t="s">
        <v>23891</v>
      </c>
    </row>
    <row r="894" spans="1:1" x14ac:dyDescent="0.25">
      <c r="A894" t="s">
        <v>23892</v>
      </c>
    </row>
    <row r="895" spans="1:1" x14ac:dyDescent="0.25">
      <c r="A895" t="s">
        <v>23893</v>
      </c>
    </row>
    <row r="896" spans="1:1" x14ac:dyDescent="0.25">
      <c r="A896" t="s">
        <v>23894</v>
      </c>
    </row>
    <row r="897" spans="1:1" x14ac:dyDescent="0.25">
      <c r="A897" t="s">
        <v>23895</v>
      </c>
    </row>
    <row r="898" spans="1:1" x14ac:dyDescent="0.25">
      <c r="A898" t="s">
        <v>23896</v>
      </c>
    </row>
    <row r="899" spans="1:1" x14ac:dyDescent="0.25">
      <c r="A899" t="s">
        <v>23897</v>
      </c>
    </row>
    <row r="900" spans="1:1" x14ac:dyDescent="0.25">
      <c r="A900" t="s">
        <v>23898</v>
      </c>
    </row>
    <row r="901" spans="1:1" x14ac:dyDescent="0.25">
      <c r="A901" t="s">
        <v>23899</v>
      </c>
    </row>
    <row r="902" spans="1:1" x14ac:dyDescent="0.25">
      <c r="A902" t="s">
        <v>23900</v>
      </c>
    </row>
    <row r="903" spans="1:1" x14ac:dyDescent="0.25">
      <c r="A903" t="s">
        <v>23901</v>
      </c>
    </row>
    <row r="904" spans="1:1" x14ac:dyDescent="0.25">
      <c r="A904" t="s">
        <v>23902</v>
      </c>
    </row>
    <row r="905" spans="1:1" x14ac:dyDescent="0.25">
      <c r="A905" t="s">
        <v>23903</v>
      </c>
    </row>
    <row r="906" spans="1:1" x14ac:dyDescent="0.25">
      <c r="A906" t="s">
        <v>23904</v>
      </c>
    </row>
    <row r="907" spans="1:1" x14ac:dyDescent="0.25">
      <c r="A907" t="s">
        <v>23905</v>
      </c>
    </row>
    <row r="908" spans="1:1" x14ac:dyDescent="0.25">
      <c r="A908" t="s">
        <v>23906</v>
      </c>
    </row>
    <row r="909" spans="1:1" x14ac:dyDescent="0.25">
      <c r="A909" t="s">
        <v>23907</v>
      </c>
    </row>
    <row r="910" spans="1:1" x14ac:dyDescent="0.25">
      <c r="A910" t="s">
        <v>23908</v>
      </c>
    </row>
    <row r="911" spans="1:1" x14ac:dyDescent="0.25">
      <c r="A911" t="s">
        <v>23909</v>
      </c>
    </row>
    <row r="912" spans="1:1" x14ac:dyDescent="0.25">
      <c r="A912" t="s">
        <v>23910</v>
      </c>
    </row>
    <row r="913" spans="1:1" x14ac:dyDescent="0.25">
      <c r="A913" t="s">
        <v>23911</v>
      </c>
    </row>
    <row r="914" spans="1:1" x14ac:dyDescent="0.25">
      <c r="A914" t="s">
        <v>23912</v>
      </c>
    </row>
    <row r="915" spans="1:1" x14ac:dyDescent="0.25">
      <c r="A915" t="s">
        <v>23913</v>
      </c>
    </row>
    <row r="916" spans="1:1" x14ac:dyDescent="0.25">
      <c r="A916" t="s">
        <v>23914</v>
      </c>
    </row>
    <row r="917" spans="1:1" x14ac:dyDescent="0.25">
      <c r="A917" t="s">
        <v>23915</v>
      </c>
    </row>
    <row r="918" spans="1:1" x14ac:dyDescent="0.25">
      <c r="A918" t="s">
        <v>23916</v>
      </c>
    </row>
    <row r="919" spans="1:1" x14ac:dyDescent="0.25">
      <c r="A919" t="s">
        <v>23917</v>
      </c>
    </row>
    <row r="920" spans="1:1" x14ac:dyDescent="0.25">
      <c r="A920" t="s">
        <v>23918</v>
      </c>
    </row>
    <row r="921" spans="1:1" x14ac:dyDescent="0.25">
      <c r="A921" t="s">
        <v>23919</v>
      </c>
    </row>
    <row r="922" spans="1:1" x14ac:dyDescent="0.25">
      <c r="A922" t="s">
        <v>23920</v>
      </c>
    </row>
    <row r="923" spans="1:1" x14ac:dyDescent="0.25">
      <c r="A923" t="s">
        <v>23921</v>
      </c>
    </row>
    <row r="924" spans="1:1" x14ac:dyDescent="0.25">
      <c r="A924" t="s">
        <v>23922</v>
      </c>
    </row>
    <row r="925" spans="1:1" x14ac:dyDescent="0.25">
      <c r="A925" t="s">
        <v>23923</v>
      </c>
    </row>
    <row r="926" spans="1:1" x14ac:dyDescent="0.25">
      <c r="A926" t="s">
        <v>23924</v>
      </c>
    </row>
    <row r="927" spans="1:1" x14ac:dyDescent="0.25">
      <c r="A927" t="s">
        <v>23925</v>
      </c>
    </row>
    <row r="928" spans="1:1" x14ac:dyDescent="0.25">
      <c r="A928" t="s">
        <v>23926</v>
      </c>
    </row>
    <row r="929" spans="1:1" x14ac:dyDescent="0.25">
      <c r="A929" t="s">
        <v>23927</v>
      </c>
    </row>
    <row r="930" spans="1:1" x14ac:dyDescent="0.25">
      <c r="A930" t="s">
        <v>23928</v>
      </c>
    </row>
    <row r="931" spans="1:1" x14ac:dyDescent="0.25">
      <c r="A931" t="s">
        <v>23929</v>
      </c>
    </row>
    <row r="932" spans="1:1" x14ac:dyDescent="0.25">
      <c r="A932" t="s">
        <v>23930</v>
      </c>
    </row>
    <row r="933" spans="1:1" x14ac:dyDescent="0.25">
      <c r="A933" t="s">
        <v>23931</v>
      </c>
    </row>
    <row r="934" spans="1:1" x14ac:dyDescent="0.25">
      <c r="A934" t="s">
        <v>23932</v>
      </c>
    </row>
    <row r="935" spans="1:1" x14ac:dyDescent="0.25">
      <c r="A935" t="s">
        <v>23933</v>
      </c>
    </row>
    <row r="936" spans="1:1" x14ac:dyDescent="0.25">
      <c r="A936" t="s">
        <v>23934</v>
      </c>
    </row>
    <row r="937" spans="1:1" x14ac:dyDescent="0.25">
      <c r="A937" t="s">
        <v>23935</v>
      </c>
    </row>
    <row r="938" spans="1:1" x14ac:dyDescent="0.25">
      <c r="A938" t="s">
        <v>23936</v>
      </c>
    </row>
    <row r="939" spans="1:1" x14ac:dyDescent="0.25">
      <c r="A939" t="s">
        <v>23937</v>
      </c>
    </row>
    <row r="940" spans="1:1" x14ac:dyDescent="0.25">
      <c r="A940" t="s">
        <v>23938</v>
      </c>
    </row>
    <row r="941" spans="1:1" x14ac:dyDescent="0.25">
      <c r="A941" t="s">
        <v>23939</v>
      </c>
    </row>
    <row r="942" spans="1:1" x14ac:dyDescent="0.25">
      <c r="A942" t="s">
        <v>23940</v>
      </c>
    </row>
    <row r="943" spans="1:1" x14ac:dyDescent="0.25">
      <c r="A943" t="s">
        <v>23941</v>
      </c>
    </row>
    <row r="944" spans="1:1" x14ac:dyDescent="0.25">
      <c r="A944" t="s">
        <v>23942</v>
      </c>
    </row>
    <row r="945" spans="1:1" x14ac:dyDescent="0.25">
      <c r="A945" t="s">
        <v>23943</v>
      </c>
    </row>
    <row r="946" spans="1:1" x14ac:dyDescent="0.25">
      <c r="A946" t="s">
        <v>23944</v>
      </c>
    </row>
    <row r="947" spans="1:1" x14ac:dyDescent="0.25">
      <c r="A947" t="s">
        <v>23945</v>
      </c>
    </row>
    <row r="948" spans="1:1" x14ac:dyDescent="0.25">
      <c r="A948" t="s">
        <v>23946</v>
      </c>
    </row>
    <row r="949" spans="1:1" x14ac:dyDescent="0.25">
      <c r="A949" t="s">
        <v>23947</v>
      </c>
    </row>
    <row r="950" spans="1:1" x14ac:dyDescent="0.25">
      <c r="A950" t="s">
        <v>23948</v>
      </c>
    </row>
    <row r="951" spans="1:1" x14ac:dyDescent="0.25">
      <c r="A951" t="s">
        <v>23949</v>
      </c>
    </row>
    <row r="952" spans="1:1" x14ac:dyDescent="0.25">
      <c r="A952" t="s">
        <v>23950</v>
      </c>
    </row>
    <row r="953" spans="1:1" x14ac:dyDescent="0.25">
      <c r="A953" t="s">
        <v>23951</v>
      </c>
    </row>
    <row r="954" spans="1:1" x14ac:dyDescent="0.25">
      <c r="A954" t="s">
        <v>23952</v>
      </c>
    </row>
    <row r="955" spans="1:1" x14ac:dyDescent="0.25">
      <c r="A955" t="s">
        <v>23953</v>
      </c>
    </row>
    <row r="956" spans="1:1" x14ac:dyDescent="0.25">
      <c r="A956" t="s">
        <v>23954</v>
      </c>
    </row>
    <row r="957" spans="1:1" x14ac:dyDescent="0.25">
      <c r="A957" t="s">
        <v>23955</v>
      </c>
    </row>
    <row r="958" spans="1:1" x14ac:dyDescent="0.25">
      <c r="A958" t="s">
        <v>23956</v>
      </c>
    </row>
    <row r="959" spans="1:1" x14ac:dyDescent="0.25">
      <c r="A959" t="s">
        <v>23957</v>
      </c>
    </row>
    <row r="960" spans="1:1" x14ac:dyDescent="0.25">
      <c r="A960" t="s">
        <v>23958</v>
      </c>
    </row>
    <row r="961" spans="1:1" x14ac:dyDescent="0.25">
      <c r="A961" t="s">
        <v>23959</v>
      </c>
    </row>
    <row r="962" spans="1:1" x14ac:dyDescent="0.25">
      <c r="A962" t="s">
        <v>23960</v>
      </c>
    </row>
    <row r="963" spans="1:1" x14ac:dyDescent="0.25">
      <c r="A963" t="s">
        <v>23961</v>
      </c>
    </row>
    <row r="964" spans="1:1" x14ac:dyDescent="0.25">
      <c r="A964" t="s">
        <v>23962</v>
      </c>
    </row>
    <row r="965" spans="1:1" x14ac:dyDescent="0.25">
      <c r="A965" t="s">
        <v>23963</v>
      </c>
    </row>
    <row r="966" spans="1:1" x14ac:dyDescent="0.25">
      <c r="A966" t="s">
        <v>23964</v>
      </c>
    </row>
    <row r="967" spans="1:1" x14ac:dyDescent="0.25">
      <c r="A967" t="s">
        <v>23965</v>
      </c>
    </row>
    <row r="968" spans="1:1" x14ac:dyDescent="0.25">
      <c r="A968" t="s">
        <v>23966</v>
      </c>
    </row>
    <row r="969" spans="1:1" x14ac:dyDescent="0.25">
      <c r="A969" t="s">
        <v>23967</v>
      </c>
    </row>
    <row r="970" spans="1:1" x14ac:dyDescent="0.25">
      <c r="A970" t="s">
        <v>23968</v>
      </c>
    </row>
    <row r="971" spans="1:1" x14ac:dyDescent="0.25">
      <c r="A971" t="s">
        <v>23969</v>
      </c>
    </row>
    <row r="972" spans="1:1" x14ac:dyDescent="0.25">
      <c r="A972" t="s">
        <v>23970</v>
      </c>
    </row>
    <row r="973" spans="1:1" x14ac:dyDescent="0.25">
      <c r="A973" t="s">
        <v>23971</v>
      </c>
    </row>
    <row r="974" spans="1:1" x14ac:dyDescent="0.25">
      <c r="A974" t="s">
        <v>23972</v>
      </c>
    </row>
    <row r="975" spans="1:1" x14ac:dyDescent="0.25">
      <c r="A975" t="s">
        <v>23973</v>
      </c>
    </row>
    <row r="976" spans="1:1" x14ac:dyDescent="0.25">
      <c r="A976" t="s">
        <v>23974</v>
      </c>
    </row>
    <row r="977" spans="1:1" x14ac:dyDescent="0.25">
      <c r="A977" t="s">
        <v>23975</v>
      </c>
    </row>
    <row r="978" spans="1:1" x14ac:dyDescent="0.25">
      <c r="A978" t="s">
        <v>23976</v>
      </c>
    </row>
    <row r="979" spans="1:1" x14ac:dyDescent="0.25">
      <c r="A979" t="s">
        <v>23977</v>
      </c>
    </row>
    <row r="980" spans="1:1" x14ac:dyDescent="0.25">
      <c r="A980" t="s">
        <v>23978</v>
      </c>
    </row>
    <row r="981" spans="1:1" x14ac:dyDescent="0.25">
      <c r="A981" t="s">
        <v>23979</v>
      </c>
    </row>
    <row r="982" spans="1:1" x14ac:dyDescent="0.25">
      <c r="A982" t="s">
        <v>23980</v>
      </c>
    </row>
    <row r="983" spans="1:1" x14ac:dyDescent="0.25">
      <c r="A983" t="s">
        <v>23981</v>
      </c>
    </row>
    <row r="984" spans="1:1" x14ac:dyDescent="0.25">
      <c r="A984" t="s">
        <v>23982</v>
      </c>
    </row>
    <row r="985" spans="1:1" x14ac:dyDescent="0.25">
      <c r="A985" t="s">
        <v>23983</v>
      </c>
    </row>
    <row r="986" spans="1:1" x14ac:dyDescent="0.25">
      <c r="A986" t="s">
        <v>23984</v>
      </c>
    </row>
    <row r="987" spans="1:1" x14ac:dyDescent="0.25">
      <c r="A987" t="s">
        <v>23985</v>
      </c>
    </row>
    <row r="988" spans="1:1" x14ac:dyDescent="0.25">
      <c r="A988" t="s">
        <v>23986</v>
      </c>
    </row>
    <row r="989" spans="1:1" x14ac:dyDescent="0.25">
      <c r="A989" t="s">
        <v>23987</v>
      </c>
    </row>
    <row r="990" spans="1:1" x14ac:dyDescent="0.25">
      <c r="A990" t="s">
        <v>23988</v>
      </c>
    </row>
    <row r="991" spans="1:1" x14ac:dyDescent="0.25">
      <c r="A991" t="s">
        <v>23989</v>
      </c>
    </row>
    <row r="992" spans="1:1" x14ac:dyDescent="0.25">
      <c r="A992" t="s">
        <v>23990</v>
      </c>
    </row>
    <row r="993" spans="1:1" x14ac:dyDescent="0.25">
      <c r="A993" t="s">
        <v>23991</v>
      </c>
    </row>
    <row r="994" spans="1:1" x14ac:dyDescent="0.25">
      <c r="A994" t="s">
        <v>23992</v>
      </c>
    </row>
    <row r="995" spans="1:1" x14ac:dyDescent="0.25">
      <c r="A995" t="s">
        <v>23993</v>
      </c>
    </row>
    <row r="996" spans="1:1" x14ac:dyDescent="0.25">
      <c r="A996" t="s">
        <v>23994</v>
      </c>
    </row>
    <row r="997" spans="1:1" x14ac:dyDescent="0.25">
      <c r="A997" t="s">
        <v>23995</v>
      </c>
    </row>
    <row r="998" spans="1:1" x14ac:dyDescent="0.25">
      <c r="A998" t="s">
        <v>23996</v>
      </c>
    </row>
    <row r="999" spans="1:1" x14ac:dyDescent="0.25">
      <c r="A999" t="s">
        <v>23997</v>
      </c>
    </row>
    <row r="1000" spans="1:1" x14ac:dyDescent="0.25">
      <c r="A1000" t="s">
        <v>23998</v>
      </c>
    </row>
    <row r="1001" spans="1:1" x14ac:dyDescent="0.25">
      <c r="A1001" t="s">
        <v>23999</v>
      </c>
    </row>
    <row r="1002" spans="1:1" x14ac:dyDescent="0.25">
      <c r="A1002" t="s">
        <v>24000</v>
      </c>
    </row>
    <row r="1003" spans="1:1" x14ac:dyDescent="0.25">
      <c r="A1003" t="s">
        <v>24001</v>
      </c>
    </row>
    <row r="1004" spans="1:1" x14ac:dyDescent="0.25">
      <c r="A1004" t="s">
        <v>24002</v>
      </c>
    </row>
    <row r="1005" spans="1:1" x14ac:dyDescent="0.25">
      <c r="A1005" t="s">
        <v>24003</v>
      </c>
    </row>
    <row r="1006" spans="1:1" x14ac:dyDescent="0.25">
      <c r="A1006" t="s">
        <v>24004</v>
      </c>
    </row>
    <row r="1007" spans="1:1" x14ac:dyDescent="0.25">
      <c r="A1007" t="s">
        <v>24005</v>
      </c>
    </row>
    <row r="1008" spans="1:1" x14ac:dyDescent="0.25">
      <c r="A1008" t="s">
        <v>24006</v>
      </c>
    </row>
    <row r="1009" spans="1:1" x14ac:dyDescent="0.25">
      <c r="A1009" t="s">
        <v>24007</v>
      </c>
    </row>
    <row r="1010" spans="1:1" x14ac:dyDescent="0.25">
      <c r="A1010" t="s">
        <v>24008</v>
      </c>
    </row>
    <row r="1011" spans="1:1" x14ac:dyDescent="0.25">
      <c r="A1011" t="s">
        <v>24009</v>
      </c>
    </row>
    <row r="1012" spans="1:1" x14ac:dyDescent="0.25">
      <c r="A1012" t="s">
        <v>24010</v>
      </c>
    </row>
    <row r="1013" spans="1:1" x14ac:dyDescent="0.25">
      <c r="A1013" t="s">
        <v>24011</v>
      </c>
    </row>
    <row r="1014" spans="1:1" x14ac:dyDescent="0.25">
      <c r="A1014" t="s">
        <v>24012</v>
      </c>
    </row>
    <row r="1015" spans="1:1" x14ac:dyDescent="0.25">
      <c r="A1015" t="s">
        <v>24013</v>
      </c>
    </row>
    <row r="1016" spans="1:1" x14ac:dyDescent="0.25">
      <c r="A1016" t="s">
        <v>24014</v>
      </c>
    </row>
    <row r="1017" spans="1:1" x14ac:dyDescent="0.25">
      <c r="A1017" t="s">
        <v>24015</v>
      </c>
    </row>
    <row r="1018" spans="1:1" x14ac:dyDescent="0.25">
      <c r="A1018" t="s">
        <v>24016</v>
      </c>
    </row>
    <row r="1019" spans="1:1" x14ac:dyDescent="0.25">
      <c r="A1019" t="s">
        <v>24017</v>
      </c>
    </row>
    <row r="1020" spans="1:1" x14ac:dyDescent="0.25">
      <c r="A1020" t="s">
        <v>24018</v>
      </c>
    </row>
    <row r="1021" spans="1:1" x14ac:dyDescent="0.25">
      <c r="A1021" t="s">
        <v>24019</v>
      </c>
    </row>
    <row r="1022" spans="1:1" x14ac:dyDescent="0.25">
      <c r="A1022" t="s">
        <v>24020</v>
      </c>
    </row>
    <row r="1023" spans="1:1" x14ac:dyDescent="0.25">
      <c r="A1023" t="s">
        <v>24021</v>
      </c>
    </row>
    <row r="1024" spans="1:1" x14ac:dyDescent="0.25">
      <c r="A1024" t="s">
        <v>24022</v>
      </c>
    </row>
    <row r="1025" spans="1:1" x14ac:dyDescent="0.25">
      <c r="A1025" t="s">
        <v>24023</v>
      </c>
    </row>
    <row r="1026" spans="1:1" x14ac:dyDescent="0.25">
      <c r="A1026" t="s">
        <v>24024</v>
      </c>
    </row>
    <row r="1027" spans="1:1" x14ac:dyDescent="0.25">
      <c r="A1027" t="s">
        <v>24025</v>
      </c>
    </row>
    <row r="1028" spans="1:1" x14ac:dyDescent="0.25">
      <c r="A1028" t="s">
        <v>24026</v>
      </c>
    </row>
    <row r="1029" spans="1:1" x14ac:dyDescent="0.25">
      <c r="A1029" t="s">
        <v>24027</v>
      </c>
    </row>
    <row r="1030" spans="1:1" x14ac:dyDescent="0.25">
      <c r="A1030" t="s">
        <v>24028</v>
      </c>
    </row>
    <row r="1031" spans="1:1" x14ac:dyDescent="0.25">
      <c r="A1031" t="s">
        <v>24029</v>
      </c>
    </row>
    <row r="1032" spans="1:1" x14ac:dyDescent="0.25">
      <c r="A1032" t="s">
        <v>24030</v>
      </c>
    </row>
    <row r="1033" spans="1:1" x14ac:dyDescent="0.25">
      <c r="A1033" t="s">
        <v>24031</v>
      </c>
    </row>
    <row r="1034" spans="1:1" x14ac:dyDescent="0.25">
      <c r="A1034" t="s">
        <v>24032</v>
      </c>
    </row>
    <row r="1035" spans="1:1" x14ac:dyDescent="0.25">
      <c r="A1035" t="s">
        <v>24033</v>
      </c>
    </row>
    <row r="1036" spans="1:1" x14ac:dyDescent="0.25">
      <c r="A1036" t="s">
        <v>24034</v>
      </c>
    </row>
    <row r="1037" spans="1:1" x14ac:dyDescent="0.25">
      <c r="A1037" t="s">
        <v>24035</v>
      </c>
    </row>
    <row r="1038" spans="1:1" x14ac:dyDescent="0.25">
      <c r="A1038" t="s">
        <v>24036</v>
      </c>
    </row>
    <row r="1039" spans="1:1" x14ac:dyDescent="0.25">
      <c r="A1039" t="s">
        <v>24037</v>
      </c>
    </row>
    <row r="1040" spans="1:1" x14ac:dyDescent="0.25">
      <c r="A1040" t="s">
        <v>24038</v>
      </c>
    </row>
    <row r="1041" spans="1:1" x14ac:dyDescent="0.25">
      <c r="A1041" t="s">
        <v>24039</v>
      </c>
    </row>
    <row r="1042" spans="1:1" x14ac:dyDescent="0.25">
      <c r="A1042" t="s">
        <v>24040</v>
      </c>
    </row>
    <row r="1043" spans="1:1" x14ac:dyDescent="0.25">
      <c r="A1043" t="s">
        <v>24041</v>
      </c>
    </row>
    <row r="1044" spans="1:1" x14ac:dyDescent="0.25">
      <c r="A1044" t="s">
        <v>24042</v>
      </c>
    </row>
    <row r="1045" spans="1:1" x14ac:dyDescent="0.25">
      <c r="A1045" t="s">
        <v>24043</v>
      </c>
    </row>
    <row r="1046" spans="1:1" x14ac:dyDescent="0.25">
      <c r="A1046" t="s">
        <v>24044</v>
      </c>
    </row>
    <row r="1047" spans="1:1" x14ac:dyDescent="0.25">
      <c r="A1047" t="s">
        <v>24045</v>
      </c>
    </row>
    <row r="1048" spans="1:1" x14ac:dyDescent="0.25">
      <c r="A1048" t="s">
        <v>24046</v>
      </c>
    </row>
    <row r="1049" spans="1:1" x14ac:dyDescent="0.25">
      <c r="A1049" t="s">
        <v>24047</v>
      </c>
    </row>
    <row r="1050" spans="1:1" x14ac:dyDescent="0.25">
      <c r="A1050" t="s">
        <v>24048</v>
      </c>
    </row>
    <row r="1051" spans="1:1" x14ac:dyDescent="0.25">
      <c r="A1051" t="s">
        <v>24049</v>
      </c>
    </row>
    <row r="1052" spans="1:1" x14ac:dyDescent="0.25">
      <c r="A1052" t="s">
        <v>24050</v>
      </c>
    </row>
    <row r="1053" spans="1:1" x14ac:dyDescent="0.25">
      <c r="A1053" t="s">
        <v>24051</v>
      </c>
    </row>
    <row r="1054" spans="1:1" x14ac:dyDescent="0.25">
      <c r="A1054" t="s">
        <v>24052</v>
      </c>
    </row>
    <row r="1055" spans="1:1" x14ac:dyDescent="0.25">
      <c r="A1055" t="s">
        <v>24053</v>
      </c>
    </row>
    <row r="1056" spans="1:1" x14ac:dyDescent="0.25">
      <c r="A1056" t="s">
        <v>24054</v>
      </c>
    </row>
    <row r="1057" spans="1:1" x14ac:dyDescent="0.25">
      <c r="A1057" t="s">
        <v>24055</v>
      </c>
    </row>
    <row r="1058" spans="1:1" x14ac:dyDescent="0.25">
      <c r="A1058" t="s">
        <v>24056</v>
      </c>
    </row>
    <row r="1059" spans="1:1" x14ac:dyDescent="0.25">
      <c r="A1059" t="s">
        <v>24057</v>
      </c>
    </row>
    <row r="1060" spans="1:1" x14ac:dyDescent="0.25">
      <c r="A1060" t="s">
        <v>24058</v>
      </c>
    </row>
    <row r="1061" spans="1:1" x14ac:dyDescent="0.25">
      <c r="A1061" t="s">
        <v>24059</v>
      </c>
    </row>
    <row r="1062" spans="1:1" x14ac:dyDescent="0.25">
      <c r="A1062" t="s">
        <v>24060</v>
      </c>
    </row>
    <row r="1063" spans="1:1" x14ac:dyDescent="0.25">
      <c r="A1063" t="s">
        <v>24061</v>
      </c>
    </row>
    <row r="1064" spans="1:1" x14ac:dyDescent="0.25">
      <c r="A1064" t="s">
        <v>24062</v>
      </c>
    </row>
    <row r="1065" spans="1:1" x14ac:dyDescent="0.25">
      <c r="A1065" t="s">
        <v>24063</v>
      </c>
    </row>
    <row r="1066" spans="1:1" x14ac:dyDescent="0.25">
      <c r="A1066" t="s">
        <v>24064</v>
      </c>
    </row>
    <row r="1067" spans="1:1" x14ac:dyDescent="0.25">
      <c r="A1067" t="s">
        <v>24065</v>
      </c>
    </row>
    <row r="1068" spans="1:1" x14ac:dyDescent="0.25">
      <c r="A1068" t="s">
        <v>24066</v>
      </c>
    </row>
    <row r="1069" spans="1:1" x14ac:dyDescent="0.25">
      <c r="A1069" t="s">
        <v>24067</v>
      </c>
    </row>
    <row r="1070" spans="1:1" x14ac:dyDescent="0.25">
      <c r="A1070" t="s">
        <v>24068</v>
      </c>
    </row>
    <row r="1071" spans="1:1" x14ac:dyDescent="0.25">
      <c r="A1071" t="s">
        <v>24069</v>
      </c>
    </row>
    <row r="1072" spans="1:1" x14ac:dyDescent="0.25">
      <c r="A1072" t="s">
        <v>24070</v>
      </c>
    </row>
    <row r="1073" spans="1:1" x14ac:dyDescent="0.25">
      <c r="A1073" t="s">
        <v>24071</v>
      </c>
    </row>
    <row r="1074" spans="1:1" x14ac:dyDescent="0.25">
      <c r="A1074" t="s">
        <v>24072</v>
      </c>
    </row>
    <row r="1075" spans="1:1" x14ac:dyDescent="0.25">
      <c r="A1075" t="s">
        <v>24073</v>
      </c>
    </row>
    <row r="1076" spans="1:1" x14ac:dyDescent="0.25">
      <c r="A1076" t="s">
        <v>24074</v>
      </c>
    </row>
    <row r="1077" spans="1:1" x14ac:dyDescent="0.25">
      <c r="A1077" t="s">
        <v>24075</v>
      </c>
    </row>
    <row r="1078" spans="1:1" x14ac:dyDescent="0.25">
      <c r="A1078" t="s">
        <v>24076</v>
      </c>
    </row>
    <row r="1079" spans="1:1" x14ac:dyDescent="0.25">
      <c r="A1079" t="s">
        <v>24077</v>
      </c>
    </row>
    <row r="1080" spans="1:1" x14ac:dyDescent="0.25">
      <c r="A1080" t="s">
        <v>24078</v>
      </c>
    </row>
    <row r="1081" spans="1:1" x14ac:dyDescent="0.25">
      <c r="A1081" t="s">
        <v>24079</v>
      </c>
    </row>
    <row r="1082" spans="1:1" x14ac:dyDescent="0.25">
      <c r="A1082" t="s">
        <v>24080</v>
      </c>
    </row>
    <row r="1083" spans="1:1" x14ac:dyDescent="0.25">
      <c r="A1083" t="s">
        <v>24081</v>
      </c>
    </row>
    <row r="1084" spans="1:1" x14ac:dyDescent="0.25">
      <c r="A1084" t="s">
        <v>24082</v>
      </c>
    </row>
    <row r="1085" spans="1:1" x14ac:dyDescent="0.25">
      <c r="A1085" t="s">
        <v>24083</v>
      </c>
    </row>
    <row r="1086" spans="1:1" x14ac:dyDescent="0.25">
      <c r="A1086" t="s">
        <v>24084</v>
      </c>
    </row>
    <row r="1087" spans="1:1" x14ac:dyDescent="0.25">
      <c r="A1087" t="s">
        <v>24085</v>
      </c>
    </row>
    <row r="1088" spans="1:1" x14ac:dyDescent="0.25">
      <c r="A1088" t="s">
        <v>24086</v>
      </c>
    </row>
    <row r="1089" spans="1:1" x14ac:dyDescent="0.25">
      <c r="A1089" t="s">
        <v>24087</v>
      </c>
    </row>
    <row r="1090" spans="1:1" x14ac:dyDescent="0.25">
      <c r="A1090" t="s">
        <v>24088</v>
      </c>
    </row>
    <row r="1091" spans="1:1" x14ac:dyDescent="0.25">
      <c r="A1091" t="s">
        <v>24089</v>
      </c>
    </row>
    <row r="1092" spans="1:1" x14ac:dyDescent="0.25">
      <c r="A1092" t="s">
        <v>24090</v>
      </c>
    </row>
    <row r="1093" spans="1:1" x14ac:dyDescent="0.25">
      <c r="A1093" t="s">
        <v>24091</v>
      </c>
    </row>
    <row r="1094" spans="1:1" x14ac:dyDescent="0.25">
      <c r="A1094" t="s">
        <v>24092</v>
      </c>
    </row>
    <row r="1095" spans="1:1" x14ac:dyDescent="0.25">
      <c r="A1095" t="s">
        <v>24093</v>
      </c>
    </row>
    <row r="1096" spans="1:1" x14ac:dyDescent="0.25">
      <c r="A1096" t="s">
        <v>24094</v>
      </c>
    </row>
    <row r="1097" spans="1:1" x14ac:dyDescent="0.25">
      <c r="A1097" t="s">
        <v>24095</v>
      </c>
    </row>
    <row r="1098" spans="1:1" x14ac:dyDescent="0.25">
      <c r="A1098" t="s">
        <v>24096</v>
      </c>
    </row>
    <row r="1099" spans="1:1" x14ac:dyDescent="0.25">
      <c r="A1099" t="s">
        <v>24097</v>
      </c>
    </row>
    <row r="1100" spans="1:1" x14ac:dyDescent="0.25">
      <c r="A1100" t="s">
        <v>24098</v>
      </c>
    </row>
    <row r="1101" spans="1:1" x14ac:dyDescent="0.25">
      <c r="A1101" t="s">
        <v>24099</v>
      </c>
    </row>
    <row r="1102" spans="1:1" x14ac:dyDescent="0.25">
      <c r="A1102" t="s">
        <v>24100</v>
      </c>
    </row>
    <row r="1103" spans="1:1" x14ac:dyDescent="0.25">
      <c r="A1103" t="s">
        <v>24101</v>
      </c>
    </row>
    <row r="1104" spans="1:1" x14ac:dyDescent="0.25">
      <c r="A1104" t="s">
        <v>24102</v>
      </c>
    </row>
    <row r="1105" spans="1:1" x14ac:dyDescent="0.25">
      <c r="A1105" t="s">
        <v>24103</v>
      </c>
    </row>
    <row r="1106" spans="1:1" x14ac:dyDescent="0.25">
      <c r="A1106" t="s">
        <v>24104</v>
      </c>
    </row>
    <row r="1107" spans="1:1" x14ac:dyDescent="0.25">
      <c r="A1107" t="s">
        <v>24105</v>
      </c>
    </row>
    <row r="1108" spans="1:1" x14ac:dyDescent="0.25">
      <c r="A1108" t="s">
        <v>24106</v>
      </c>
    </row>
    <row r="1109" spans="1:1" x14ac:dyDescent="0.25">
      <c r="A1109" t="s">
        <v>24107</v>
      </c>
    </row>
    <row r="1110" spans="1:1" x14ac:dyDescent="0.25">
      <c r="A1110" t="s">
        <v>24108</v>
      </c>
    </row>
    <row r="1111" spans="1:1" x14ac:dyDescent="0.25">
      <c r="A1111" t="s">
        <v>24109</v>
      </c>
    </row>
    <row r="1112" spans="1:1" x14ac:dyDescent="0.25">
      <c r="A1112" t="s">
        <v>24110</v>
      </c>
    </row>
    <row r="1113" spans="1:1" x14ac:dyDescent="0.25">
      <c r="A1113" t="s">
        <v>24111</v>
      </c>
    </row>
    <row r="1114" spans="1:1" x14ac:dyDescent="0.25">
      <c r="A1114" t="s">
        <v>24112</v>
      </c>
    </row>
    <row r="1115" spans="1:1" x14ac:dyDescent="0.25">
      <c r="A1115" t="s">
        <v>24113</v>
      </c>
    </row>
    <row r="1116" spans="1:1" x14ac:dyDescent="0.25">
      <c r="A1116" t="s">
        <v>24114</v>
      </c>
    </row>
    <row r="1117" spans="1:1" x14ac:dyDescent="0.25">
      <c r="A1117" t="s">
        <v>24115</v>
      </c>
    </row>
    <row r="1118" spans="1:1" x14ac:dyDescent="0.25">
      <c r="A1118" t="s">
        <v>24116</v>
      </c>
    </row>
    <row r="1119" spans="1:1" x14ac:dyDescent="0.25">
      <c r="A1119" t="s">
        <v>24117</v>
      </c>
    </row>
    <row r="1120" spans="1:1" x14ac:dyDescent="0.25">
      <c r="A1120" t="s">
        <v>24118</v>
      </c>
    </row>
    <row r="1121" spans="1:1" x14ac:dyDescent="0.25">
      <c r="A1121" t="s">
        <v>24119</v>
      </c>
    </row>
    <row r="1122" spans="1:1" x14ac:dyDescent="0.25">
      <c r="A1122" t="s">
        <v>24120</v>
      </c>
    </row>
    <row r="1123" spans="1:1" x14ac:dyDescent="0.25">
      <c r="A1123" t="s">
        <v>24121</v>
      </c>
    </row>
    <row r="1124" spans="1:1" x14ac:dyDescent="0.25">
      <c r="A1124" t="s">
        <v>24122</v>
      </c>
    </row>
    <row r="1125" spans="1:1" x14ac:dyDescent="0.25">
      <c r="A1125" t="s">
        <v>24123</v>
      </c>
    </row>
    <row r="1126" spans="1:1" x14ac:dyDescent="0.25">
      <c r="A1126" t="s">
        <v>24124</v>
      </c>
    </row>
    <row r="1127" spans="1:1" x14ac:dyDescent="0.25">
      <c r="A1127" t="s">
        <v>24125</v>
      </c>
    </row>
    <row r="1128" spans="1:1" x14ac:dyDescent="0.25">
      <c r="A1128" t="s">
        <v>24126</v>
      </c>
    </row>
    <row r="1129" spans="1:1" x14ac:dyDescent="0.25">
      <c r="A1129" t="s">
        <v>24127</v>
      </c>
    </row>
    <row r="1130" spans="1:1" x14ac:dyDescent="0.25">
      <c r="A1130" t="s">
        <v>24128</v>
      </c>
    </row>
    <row r="1131" spans="1:1" x14ac:dyDescent="0.25">
      <c r="A1131" t="s">
        <v>24129</v>
      </c>
    </row>
    <row r="1132" spans="1:1" x14ac:dyDescent="0.25">
      <c r="A1132" t="s">
        <v>24130</v>
      </c>
    </row>
    <row r="1133" spans="1:1" x14ac:dyDescent="0.25">
      <c r="A1133" t="s">
        <v>24131</v>
      </c>
    </row>
    <row r="1134" spans="1:1" x14ac:dyDescent="0.25">
      <c r="A1134" t="s">
        <v>24132</v>
      </c>
    </row>
    <row r="1135" spans="1:1" x14ac:dyDescent="0.25">
      <c r="A1135" t="s">
        <v>24133</v>
      </c>
    </row>
    <row r="1136" spans="1:1" x14ac:dyDescent="0.25">
      <c r="A1136" t="s">
        <v>24134</v>
      </c>
    </row>
    <row r="1137" spans="1:1" x14ac:dyDescent="0.25">
      <c r="A1137" t="s">
        <v>24135</v>
      </c>
    </row>
    <row r="1138" spans="1:1" x14ac:dyDescent="0.25">
      <c r="A1138" t="s">
        <v>24136</v>
      </c>
    </row>
    <row r="1139" spans="1:1" x14ac:dyDescent="0.25">
      <c r="A1139" t="s">
        <v>24137</v>
      </c>
    </row>
    <row r="1140" spans="1:1" x14ac:dyDescent="0.25">
      <c r="A1140" t="s">
        <v>24138</v>
      </c>
    </row>
    <row r="1141" spans="1:1" x14ac:dyDescent="0.25">
      <c r="A1141" t="s">
        <v>24139</v>
      </c>
    </row>
    <row r="1142" spans="1:1" x14ac:dyDescent="0.25">
      <c r="A1142" t="s">
        <v>24140</v>
      </c>
    </row>
    <row r="1143" spans="1:1" x14ac:dyDescent="0.25">
      <c r="A1143" t="s">
        <v>24141</v>
      </c>
    </row>
    <row r="1144" spans="1:1" x14ac:dyDescent="0.25">
      <c r="A1144" t="s">
        <v>24142</v>
      </c>
    </row>
    <row r="1145" spans="1:1" x14ac:dyDescent="0.25">
      <c r="A1145" t="s">
        <v>24143</v>
      </c>
    </row>
    <row r="1146" spans="1:1" x14ac:dyDescent="0.25">
      <c r="A1146" t="s">
        <v>24144</v>
      </c>
    </row>
    <row r="1147" spans="1:1" x14ac:dyDescent="0.25">
      <c r="A1147" t="s">
        <v>24145</v>
      </c>
    </row>
    <row r="1148" spans="1:1" x14ac:dyDescent="0.25">
      <c r="A1148" t="s">
        <v>24146</v>
      </c>
    </row>
    <row r="1149" spans="1:1" x14ac:dyDescent="0.25">
      <c r="A1149" t="s">
        <v>24147</v>
      </c>
    </row>
    <row r="1150" spans="1:1" x14ac:dyDescent="0.25">
      <c r="A1150" t="s">
        <v>24148</v>
      </c>
    </row>
    <row r="1151" spans="1:1" x14ac:dyDescent="0.25">
      <c r="A1151" t="s">
        <v>24149</v>
      </c>
    </row>
    <row r="1152" spans="1:1" x14ac:dyDescent="0.25">
      <c r="A1152" t="s">
        <v>24150</v>
      </c>
    </row>
    <row r="1153" spans="1:1" x14ac:dyDescent="0.25">
      <c r="A1153" t="s">
        <v>24151</v>
      </c>
    </row>
    <row r="1154" spans="1:1" x14ac:dyDescent="0.25">
      <c r="A1154" t="s">
        <v>24152</v>
      </c>
    </row>
    <row r="1155" spans="1:1" x14ac:dyDescent="0.25">
      <c r="A1155" t="s">
        <v>24153</v>
      </c>
    </row>
    <row r="1156" spans="1:1" x14ac:dyDescent="0.25">
      <c r="A1156" t="s">
        <v>24154</v>
      </c>
    </row>
    <row r="1157" spans="1:1" x14ac:dyDescent="0.25">
      <c r="A1157" t="s">
        <v>24155</v>
      </c>
    </row>
    <row r="1158" spans="1:1" x14ac:dyDescent="0.25">
      <c r="A1158" t="s">
        <v>24156</v>
      </c>
    </row>
    <row r="1159" spans="1:1" x14ac:dyDescent="0.25">
      <c r="A1159" t="s">
        <v>24157</v>
      </c>
    </row>
    <row r="1160" spans="1:1" x14ac:dyDescent="0.25">
      <c r="A1160" t="s">
        <v>24158</v>
      </c>
    </row>
    <row r="1161" spans="1:1" x14ac:dyDescent="0.25">
      <c r="A1161" t="s">
        <v>24159</v>
      </c>
    </row>
    <row r="1162" spans="1:1" x14ac:dyDescent="0.25">
      <c r="A1162" t="s">
        <v>24160</v>
      </c>
    </row>
    <row r="1163" spans="1:1" x14ac:dyDescent="0.25">
      <c r="A1163" t="s">
        <v>24161</v>
      </c>
    </row>
    <row r="1164" spans="1:1" x14ac:dyDescent="0.25">
      <c r="A1164" t="s">
        <v>24162</v>
      </c>
    </row>
    <row r="1165" spans="1:1" x14ac:dyDescent="0.25">
      <c r="A1165" t="s">
        <v>24163</v>
      </c>
    </row>
    <row r="1166" spans="1:1" x14ac:dyDescent="0.25">
      <c r="A1166" t="s">
        <v>24164</v>
      </c>
    </row>
    <row r="1167" spans="1:1" x14ac:dyDescent="0.25">
      <c r="A1167" t="s">
        <v>24165</v>
      </c>
    </row>
    <row r="1168" spans="1:1" x14ac:dyDescent="0.25">
      <c r="A1168" t="s">
        <v>24166</v>
      </c>
    </row>
    <row r="1169" spans="1:1" x14ac:dyDescent="0.25">
      <c r="A1169" t="s">
        <v>24167</v>
      </c>
    </row>
    <row r="1170" spans="1:1" x14ac:dyDescent="0.25">
      <c r="A1170" t="s">
        <v>24168</v>
      </c>
    </row>
    <row r="1171" spans="1:1" x14ac:dyDescent="0.25">
      <c r="A1171" t="s">
        <v>24169</v>
      </c>
    </row>
    <row r="1172" spans="1:1" x14ac:dyDescent="0.25">
      <c r="A1172" t="s">
        <v>24170</v>
      </c>
    </row>
    <row r="1173" spans="1:1" x14ac:dyDescent="0.25">
      <c r="A1173" t="s">
        <v>24171</v>
      </c>
    </row>
    <row r="1174" spans="1:1" x14ac:dyDescent="0.25">
      <c r="A1174" t="s">
        <v>24172</v>
      </c>
    </row>
    <row r="1175" spans="1:1" x14ac:dyDescent="0.25">
      <c r="A1175" t="s">
        <v>24173</v>
      </c>
    </row>
    <row r="1176" spans="1:1" x14ac:dyDescent="0.25">
      <c r="A1176" t="s">
        <v>24174</v>
      </c>
    </row>
    <row r="1177" spans="1:1" x14ac:dyDescent="0.25">
      <c r="A1177" t="s">
        <v>24175</v>
      </c>
    </row>
    <row r="1178" spans="1:1" x14ac:dyDescent="0.25">
      <c r="A1178" t="s">
        <v>24176</v>
      </c>
    </row>
    <row r="1179" spans="1:1" x14ac:dyDescent="0.25">
      <c r="A1179" t="s">
        <v>24177</v>
      </c>
    </row>
    <row r="1180" spans="1:1" x14ac:dyDescent="0.25">
      <c r="A1180" t="s">
        <v>24178</v>
      </c>
    </row>
    <row r="1181" spans="1:1" x14ac:dyDescent="0.25">
      <c r="A1181" t="s">
        <v>24179</v>
      </c>
    </row>
    <row r="1182" spans="1:1" x14ac:dyDescent="0.25">
      <c r="A1182" t="s">
        <v>24180</v>
      </c>
    </row>
    <row r="1183" spans="1:1" x14ac:dyDescent="0.25">
      <c r="A1183" t="s">
        <v>24181</v>
      </c>
    </row>
    <row r="1184" spans="1:1" x14ac:dyDescent="0.25">
      <c r="A1184" t="s">
        <v>24182</v>
      </c>
    </row>
    <row r="1185" spans="1:1" x14ac:dyDescent="0.25">
      <c r="A1185" t="s">
        <v>24183</v>
      </c>
    </row>
    <row r="1186" spans="1:1" x14ac:dyDescent="0.25">
      <c r="A1186" t="s">
        <v>24184</v>
      </c>
    </row>
    <row r="1187" spans="1:1" x14ac:dyDescent="0.25">
      <c r="A1187" t="s">
        <v>24185</v>
      </c>
    </row>
    <row r="1188" spans="1:1" x14ac:dyDescent="0.25">
      <c r="A1188" t="s">
        <v>24186</v>
      </c>
    </row>
    <row r="1189" spans="1:1" x14ac:dyDescent="0.25">
      <c r="A1189" t="s">
        <v>24187</v>
      </c>
    </row>
    <row r="1190" spans="1:1" x14ac:dyDescent="0.25">
      <c r="A1190" t="s">
        <v>24188</v>
      </c>
    </row>
    <row r="1191" spans="1:1" x14ac:dyDescent="0.25">
      <c r="A1191" t="s">
        <v>24189</v>
      </c>
    </row>
    <row r="1192" spans="1:1" x14ac:dyDescent="0.25">
      <c r="A1192" t="s">
        <v>24190</v>
      </c>
    </row>
    <row r="1193" spans="1:1" x14ac:dyDescent="0.25">
      <c r="A1193" t="s">
        <v>24191</v>
      </c>
    </row>
    <row r="1194" spans="1:1" x14ac:dyDescent="0.25">
      <c r="A1194" t="s">
        <v>24192</v>
      </c>
    </row>
    <row r="1195" spans="1:1" x14ac:dyDescent="0.25">
      <c r="A1195" t="s">
        <v>24193</v>
      </c>
    </row>
    <row r="1196" spans="1:1" x14ac:dyDescent="0.25">
      <c r="A1196" t="s">
        <v>24194</v>
      </c>
    </row>
    <row r="1197" spans="1:1" x14ac:dyDescent="0.25">
      <c r="A1197" t="s">
        <v>24195</v>
      </c>
    </row>
    <row r="1198" spans="1:1" x14ac:dyDescent="0.25">
      <c r="A1198" t="s">
        <v>24196</v>
      </c>
    </row>
    <row r="1199" spans="1:1" x14ac:dyDescent="0.25">
      <c r="A1199" t="s">
        <v>24197</v>
      </c>
    </row>
    <row r="1200" spans="1:1" x14ac:dyDescent="0.25">
      <c r="A1200" t="s">
        <v>24198</v>
      </c>
    </row>
    <row r="1201" spans="1:1" x14ac:dyDescent="0.25">
      <c r="A1201" t="s">
        <v>24199</v>
      </c>
    </row>
    <row r="1202" spans="1:1" x14ac:dyDescent="0.25">
      <c r="A1202" t="s">
        <v>24200</v>
      </c>
    </row>
    <row r="1203" spans="1:1" x14ac:dyDescent="0.25">
      <c r="A1203" t="s">
        <v>24201</v>
      </c>
    </row>
    <row r="1204" spans="1:1" x14ac:dyDescent="0.25">
      <c r="A1204" t="s">
        <v>24202</v>
      </c>
    </row>
    <row r="1205" spans="1:1" x14ac:dyDescent="0.25">
      <c r="A1205" t="s">
        <v>24203</v>
      </c>
    </row>
    <row r="1206" spans="1:1" x14ac:dyDescent="0.25">
      <c r="A1206" t="s">
        <v>24204</v>
      </c>
    </row>
    <row r="1207" spans="1:1" x14ac:dyDescent="0.25">
      <c r="A1207" t="s">
        <v>24205</v>
      </c>
    </row>
    <row r="1208" spans="1:1" x14ac:dyDescent="0.25">
      <c r="A1208" t="s">
        <v>24206</v>
      </c>
    </row>
    <row r="1209" spans="1:1" x14ac:dyDescent="0.25">
      <c r="A1209" t="s">
        <v>24207</v>
      </c>
    </row>
    <row r="1210" spans="1:1" x14ac:dyDescent="0.25">
      <c r="A1210" t="s">
        <v>24208</v>
      </c>
    </row>
    <row r="1211" spans="1:1" x14ac:dyDescent="0.25">
      <c r="A1211" t="s">
        <v>24209</v>
      </c>
    </row>
    <row r="1212" spans="1:1" x14ac:dyDescent="0.25">
      <c r="A1212" t="s">
        <v>24210</v>
      </c>
    </row>
    <row r="1213" spans="1:1" x14ac:dyDescent="0.25">
      <c r="A1213" t="s">
        <v>24211</v>
      </c>
    </row>
    <row r="1214" spans="1:1" x14ac:dyDescent="0.25">
      <c r="A1214" t="s">
        <v>24212</v>
      </c>
    </row>
    <row r="1215" spans="1:1" x14ac:dyDescent="0.25">
      <c r="A1215" t="s">
        <v>24213</v>
      </c>
    </row>
    <row r="1216" spans="1:1" x14ac:dyDescent="0.25">
      <c r="A1216" t="s">
        <v>24214</v>
      </c>
    </row>
    <row r="1217" spans="1:1" x14ac:dyDescent="0.25">
      <c r="A1217" t="s">
        <v>24215</v>
      </c>
    </row>
    <row r="1218" spans="1:1" x14ac:dyDescent="0.25">
      <c r="A1218" t="s">
        <v>24216</v>
      </c>
    </row>
    <row r="1219" spans="1:1" x14ac:dyDescent="0.25">
      <c r="A1219" t="s">
        <v>24217</v>
      </c>
    </row>
    <row r="1220" spans="1:1" x14ac:dyDescent="0.25">
      <c r="A1220" t="s">
        <v>24218</v>
      </c>
    </row>
    <row r="1221" spans="1:1" x14ac:dyDescent="0.25">
      <c r="A1221" t="s">
        <v>24219</v>
      </c>
    </row>
    <row r="1222" spans="1:1" x14ac:dyDescent="0.25">
      <c r="A1222" t="s">
        <v>24220</v>
      </c>
    </row>
    <row r="1223" spans="1:1" x14ac:dyDescent="0.25">
      <c r="A1223" t="s">
        <v>24221</v>
      </c>
    </row>
    <row r="1224" spans="1:1" x14ac:dyDescent="0.25">
      <c r="A1224" t="s">
        <v>24222</v>
      </c>
    </row>
    <row r="1225" spans="1:1" x14ac:dyDescent="0.25">
      <c r="A1225" t="s">
        <v>24223</v>
      </c>
    </row>
    <row r="1226" spans="1:1" x14ac:dyDescent="0.25">
      <c r="A1226" t="s">
        <v>24224</v>
      </c>
    </row>
    <row r="1227" spans="1:1" x14ac:dyDescent="0.25">
      <c r="A1227" t="s">
        <v>24225</v>
      </c>
    </row>
    <row r="1228" spans="1:1" x14ac:dyDescent="0.25">
      <c r="A1228" t="s">
        <v>24226</v>
      </c>
    </row>
    <row r="1229" spans="1:1" x14ac:dyDescent="0.25">
      <c r="A1229" t="s">
        <v>24227</v>
      </c>
    </row>
    <row r="1230" spans="1:1" x14ac:dyDescent="0.25">
      <c r="A1230" t="s">
        <v>24228</v>
      </c>
    </row>
    <row r="1231" spans="1:1" x14ac:dyDescent="0.25">
      <c r="A1231" t="s">
        <v>24229</v>
      </c>
    </row>
    <row r="1232" spans="1:1" x14ac:dyDescent="0.25">
      <c r="A1232" t="s">
        <v>24231</v>
      </c>
    </row>
    <row r="1233" spans="1:1" x14ac:dyDescent="0.25">
      <c r="A1233" t="s">
        <v>24232</v>
      </c>
    </row>
    <row r="1234" spans="1:1" x14ac:dyDescent="0.25">
      <c r="A1234" t="s">
        <v>24233</v>
      </c>
    </row>
    <row r="1235" spans="1:1" x14ac:dyDescent="0.25">
      <c r="A1235" t="s">
        <v>24234</v>
      </c>
    </row>
    <row r="1236" spans="1:1" x14ac:dyDescent="0.25">
      <c r="A1236" t="s">
        <v>24235</v>
      </c>
    </row>
    <row r="1237" spans="1:1" x14ac:dyDescent="0.25">
      <c r="A1237" t="s">
        <v>24236</v>
      </c>
    </row>
    <row r="1238" spans="1:1" x14ac:dyDescent="0.25">
      <c r="A1238" t="s">
        <v>24237</v>
      </c>
    </row>
    <row r="1239" spans="1:1" x14ac:dyDescent="0.25">
      <c r="A1239" t="s">
        <v>24238</v>
      </c>
    </row>
    <row r="1240" spans="1:1" x14ac:dyDescent="0.25">
      <c r="A1240" t="s">
        <v>24239</v>
      </c>
    </row>
    <row r="1241" spans="1:1" x14ac:dyDescent="0.25">
      <c r="A1241" t="s">
        <v>24240</v>
      </c>
    </row>
    <row r="1242" spans="1:1" x14ac:dyDescent="0.25">
      <c r="A1242" t="s">
        <v>24241</v>
      </c>
    </row>
    <row r="1243" spans="1:1" x14ac:dyDescent="0.25">
      <c r="A1243" t="s">
        <v>24242</v>
      </c>
    </row>
    <row r="1244" spans="1:1" x14ac:dyDescent="0.25">
      <c r="A1244" t="s">
        <v>24243</v>
      </c>
    </row>
    <row r="1245" spans="1:1" x14ac:dyDescent="0.25">
      <c r="A1245" t="s">
        <v>24244</v>
      </c>
    </row>
    <row r="1246" spans="1:1" x14ac:dyDescent="0.25">
      <c r="A1246" t="s">
        <v>24245</v>
      </c>
    </row>
    <row r="1247" spans="1:1" x14ac:dyDescent="0.25">
      <c r="A1247" t="s">
        <v>24246</v>
      </c>
    </row>
    <row r="1248" spans="1:1" x14ac:dyDescent="0.25">
      <c r="A1248" t="s">
        <v>24247</v>
      </c>
    </row>
    <row r="1249" spans="1:1" x14ac:dyDescent="0.25">
      <c r="A1249" t="s">
        <v>24248</v>
      </c>
    </row>
    <row r="1250" spans="1:1" x14ac:dyDescent="0.25">
      <c r="A1250" t="s">
        <v>24249</v>
      </c>
    </row>
    <row r="1251" spans="1:1" x14ac:dyDescent="0.25">
      <c r="A1251" t="s">
        <v>24250</v>
      </c>
    </row>
    <row r="1252" spans="1:1" x14ac:dyDescent="0.25">
      <c r="A1252" t="s">
        <v>24251</v>
      </c>
    </row>
    <row r="1253" spans="1:1" x14ac:dyDescent="0.25">
      <c r="A1253" t="s">
        <v>24252</v>
      </c>
    </row>
    <row r="1254" spans="1:1" x14ac:dyDescent="0.25">
      <c r="A1254" t="s">
        <v>24253</v>
      </c>
    </row>
    <row r="1255" spans="1:1" x14ac:dyDescent="0.25">
      <c r="A1255" t="s">
        <v>24254</v>
      </c>
    </row>
    <row r="1256" spans="1:1" x14ac:dyDescent="0.25">
      <c r="A1256" t="s">
        <v>24255</v>
      </c>
    </row>
    <row r="1257" spans="1:1" x14ac:dyDescent="0.25">
      <c r="A1257" t="s">
        <v>24256</v>
      </c>
    </row>
    <row r="1258" spans="1:1" x14ac:dyDescent="0.25">
      <c r="A1258" t="s">
        <v>24257</v>
      </c>
    </row>
    <row r="1259" spans="1:1" x14ac:dyDescent="0.25">
      <c r="A1259" t="s">
        <v>24258</v>
      </c>
    </row>
    <row r="1260" spans="1:1" x14ac:dyDescent="0.25">
      <c r="A1260" t="s">
        <v>24259</v>
      </c>
    </row>
    <row r="1261" spans="1:1" x14ac:dyDescent="0.25">
      <c r="A1261" t="s">
        <v>24260</v>
      </c>
    </row>
    <row r="1262" spans="1:1" x14ac:dyDescent="0.25">
      <c r="A1262" t="s">
        <v>24261</v>
      </c>
    </row>
    <row r="1263" spans="1:1" x14ac:dyDescent="0.25">
      <c r="A1263" t="s">
        <v>24262</v>
      </c>
    </row>
    <row r="1264" spans="1:1" x14ac:dyDescent="0.25">
      <c r="A1264" t="s">
        <v>24263</v>
      </c>
    </row>
    <row r="1265" spans="1:1" x14ac:dyDescent="0.25">
      <c r="A1265" t="s">
        <v>24264</v>
      </c>
    </row>
    <row r="1266" spans="1:1" x14ac:dyDescent="0.25">
      <c r="A1266" t="s">
        <v>24265</v>
      </c>
    </row>
    <row r="1267" spans="1:1" x14ac:dyDescent="0.25">
      <c r="A1267" t="s">
        <v>24266</v>
      </c>
    </row>
    <row r="1268" spans="1:1" x14ac:dyDescent="0.25">
      <c r="A1268" t="s">
        <v>24267</v>
      </c>
    </row>
    <row r="1269" spans="1:1" x14ac:dyDescent="0.25">
      <c r="A1269" t="s">
        <v>24268</v>
      </c>
    </row>
    <row r="1270" spans="1:1" x14ac:dyDescent="0.25">
      <c r="A1270" t="s">
        <v>24269</v>
      </c>
    </row>
    <row r="1271" spans="1:1" x14ac:dyDescent="0.25">
      <c r="A1271" t="s">
        <v>24270</v>
      </c>
    </row>
    <row r="1272" spans="1:1" x14ac:dyDescent="0.25">
      <c r="A1272" t="s">
        <v>24271</v>
      </c>
    </row>
    <row r="1273" spans="1:1" x14ac:dyDescent="0.25">
      <c r="A1273" t="s">
        <v>24272</v>
      </c>
    </row>
    <row r="1274" spans="1:1" x14ac:dyDescent="0.25">
      <c r="A1274" t="s">
        <v>24273</v>
      </c>
    </row>
    <row r="1275" spans="1:1" x14ac:dyDescent="0.25">
      <c r="A1275" t="s">
        <v>24274</v>
      </c>
    </row>
    <row r="1276" spans="1:1" x14ac:dyDescent="0.25">
      <c r="A1276" t="s">
        <v>24275</v>
      </c>
    </row>
    <row r="1277" spans="1:1" x14ac:dyDescent="0.25">
      <c r="A1277" t="s">
        <v>24276</v>
      </c>
    </row>
    <row r="1278" spans="1:1" x14ac:dyDescent="0.25">
      <c r="A1278" t="s">
        <v>24277</v>
      </c>
    </row>
    <row r="1279" spans="1:1" x14ac:dyDescent="0.25">
      <c r="A1279" t="s">
        <v>24278</v>
      </c>
    </row>
    <row r="1280" spans="1:1" x14ac:dyDescent="0.25">
      <c r="A1280" t="s">
        <v>24279</v>
      </c>
    </row>
    <row r="1281" spans="1:1" x14ac:dyDescent="0.25">
      <c r="A1281" t="s">
        <v>24280</v>
      </c>
    </row>
    <row r="1282" spans="1:1" x14ac:dyDescent="0.25">
      <c r="A1282" t="s">
        <v>24281</v>
      </c>
    </row>
    <row r="1283" spans="1:1" x14ac:dyDescent="0.25">
      <c r="A1283" t="s">
        <v>24282</v>
      </c>
    </row>
    <row r="1284" spans="1:1" x14ac:dyDescent="0.25">
      <c r="A1284" t="s">
        <v>24283</v>
      </c>
    </row>
    <row r="1285" spans="1:1" x14ac:dyDescent="0.25">
      <c r="A1285" t="s">
        <v>24284</v>
      </c>
    </row>
    <row r="1286" spans="1:1" x14ac:dyDescent="0.25">
      <c r="A1286" t="s">
        <v>24285</v>
      </c>
    </row>
    <row r="1287" spans="1:1" x14ac:dyDescent="0.25">
      <c r="A1287" t="s">
        <v>24286</v>
      </c>
    </row>
    <row r="1288" spans="1:1" x14ac:dyDescent="0.25">
      <c r="A1288" t="s">
        <v>24287</v>
      </c>
    </row>
    <row r="1289" spans="1:1" x14ac:dyDescent="0.25">
      <c r="A1289" t="s">
        <v>24288</v>
      </c>
    </row>
    <row r="1290" spans="1:1" x14ac:dyDescent="0.25">
      <c r="A1290" t="s">
        <v>24289</v>
      </c>
    </row>
    <row r="1291" spans="1:1" x14ac:dyDescent="0.25">
      <c r="A1291" t="s">
        <v>24290</v>
      </c>
    </row>
    <row r="1292" spans="1:1" x14ac:dyDescent="0.25">
      <c r="A1292" t="s">
        <v>24291</v>
      </c>
    </row>
    <row r="1293" spans="1:1" x14ac:dyDescent="0.25">
      <c r="A1293" t="s">
        <v>24292</v>
      </c>
    </row>
    <row r="1294" spans="1:1" x14ac:dyDescent="0.25">
      <c r="A1294" t="s">
        <v>24293</v>
      </c>
    </row>
    <row r="1295" spans="1:1" x14ac:dyDescent="0.25">
      <c r="A1295" t="s">
        <v>24294</v>
      </c>
    </row>
    <row r="1296" spans="1:1" x14ac:dyDescent="0.25">
      <c r="A1296" t="s">
        <v>24295</v>
      </c>
    </row>
    <row r="1297" spans="1:1" x14ac:dyDescent="0.25">
      <c r="A1297" t="s">
        <v>24296</v>
      </c>
    </row>
    <row r="1298" spans="1:1" x14ac:dyDescent="0.25">
      <c r="A1298" t="s">
        <v>24297</v>
      </c>
    </row>
    <row r="1299" spans="1:1" x14ac:dyDescent="0.25">
      <c r="A1299" t="s">
        <v>24298</v>
      </c>
    </row>
    <row r="1300" spans="1:1" x14ac:dyDescent="0.25">
      <c r="A1300" t="s">
        <v>24299</v>
      </c>
    </row>
    <row r="1301" spans="1:1" x14ac:dyDescent="0.25">
      <c r="A1301" t="s">
        <v>24300</v>
      </c>
    </row>
    <row r="1302" spans="1:1" x14ac:dyDescent="0.25">
      <c r="A1302" t="s">
        <v>24301</v>
      </c>
    </row>
    <row r="1303" spans="1:1" x14ac:dyDescent="0.25">
      <c r="A1303" t="s">
        <v>24302</v>
      </c>
    </row>
    <row r="1304" spans="1:1" x14ac:dyDescent="0.25">
      <c r="A1304" t="s">
        <v>24303</v>
      </c>
    </row>
    <row r="1305" spans="1:1" x14ac:dyDescent="0.25">
      <c r="A1305" t="s">
        <v>24304</v>
      </c>
    </row>
    <row r="1306" spans="1:1" x14ac:dyDescent="0.25">
      <c r="A1306" t="s">
        <v>24305</v>
      </c>
    </row>
    <row r="1307" spans="1:1" x14ac:dyDescent="0.25">
      <c r="A1307" t="s">
        <v>24306</v>
      </c>
    </row>
    <row r="1308" spans="1:1" x14ac:dyDescent="0.25">
      <c r="A1308" t="s">
        <v>24307</v>
      </c>
    </row>
    <row r="1309" spans="1:1" x14ac:dyDescent="0.25">
      <c r="A1309" t="s">
        <v>24308</v>
      </c>
    </row>
    <row r="1310" spans="1:1" x14ac:dyDescent="0.25">
      <c r="A1310" t="s">
        <v>24309</v>
      </c>
    </row>
    <row r="1311" spans="1:1" x14ac:dyDescent="0.25">
      <c r="A1311" t="s">
        <v>24310</v>
      </c>
    </row>
    <row r="1312" spans="1:1" x14ac:dyDescent="0.25">
      <c r="A1312" t="s">
        <v>24311</v>
      </c>
    </row>
    <row r="1313" spans="1:1" x14ac:dyDescent="0.25">
      <c r="A1313" t="s">
        <v>24312</v>
      </c>
    </row>
    <row r="1314" spans="1:1" x14ac:dyDescent="0.25">
      <c r="A1314" t="s">
        <v>24313</v>
      </c>
    </row>
    <row r="1315" spans="1:1" x14ac:dyDescent="0.25">
      <c r="A1315" t="s">
        <v>24314</v>
      </c>
    </row>
    <row r="1316" spans="1:1" x14ac:dyDescent="0.25">
      <c r="A1316" t="s">
        <v>24315</v>
      </c>
    </row>
    <row r="1317" spans="1:1" x14ac:dyDescent="0.25">
      <c r="A1317" t="s">
        <v>24316</v>
      </c>
    </row>
    <row r="1318" spans="1:1" x14ac:dyDescent="0.25">
      <c r="A1318" t="s">
        <v>24317</v>
      </c>
    </row>
    <row r="1319" spans="1:1" x14ac:dyDescent="0.25">
      <c r="A1319" t="s">
        <v>24318</v>
      </c>
    </row>
    <row r="1320" spans="1:1" x14ac:dyDescent="0.25">
      <c r="A1320" t="s">
        <v>24319</v>
      </c>
    </row>
    <row r="1321" spans="1:1" x14ac:dyDescent="0.25">
      <c r="A1321" t="s">
        <v>24320</v>
      </c>
    </row>
    <row r="1322" spans="1:1" x14ac:dyDescent="0.25">
      <c r="A1322" t="s">
        <v>24321</v>
      </c>
    </row>
    <row r="1323" spans="1:1" x14ac:dyDescent="0.25">
      <c r="A1323" t="s">
        <v>24322</v>
      </c>
    </row>
    <row r="1324" spans="1:1" x14ac:dyDescent="0.25">
      <c r="A1324" t="s">
        <v>24323</v>
      </c>
    </row>
    <row r="1325" spans="1:1" x14ac:dyDescent="0.25">
      <c r="A1325" t="s">
        <v>24324</v>
      </c>
    </row>
    <row r="1326" spans="1:1" x14ac:dyDescent="0.25">
      <c r="A1326" t="s">
        <v>24325</v>
      </c>
    </row>
    <row r="1327" spans="1:1" x14ac:dyDescent="0.25">
      <c r="A1327" t="s">
        <v>24326</v>
      </c>
    </row>
    <row r="1328" spans="1:1" x14ac:dyDescent="0.25">
      <c r="A1328" t="s">
        <v>24327</v>
      </c>
    </row>
    <row r="1329" spans="1:1" x14ac:dyDescent="0.25">
      <c r="A1329" t="s">
        <v>24328</v>
      </c>
    </row>
    <row r="1330" spans="1:1" x14ac:dyDescent="0.25">
      <c r="A1330" t="s">
        <v>24329</v>
      </c>
    </row>
    <row r="1331" spans="1:1" x14ac:dyDescent="0.25">
      <c r="A1331" t="s">
        <v>24330</v>
      </c>
    </row>
    <row r="1332" spans="1:1" x14ac:dyDescent="0.25">
      <c r="A1332" t="s">
        <v>24331</v>
      </c>
    </row>
    <row r="1333" spans="1:1" x14ac:dyDescent="0.25">
      <c r="A1333" t="s">
        <v>24332</v>
      </c>
    </row>
    <row r="1334" spans="1:1" x14ac:dyDescent="0.25">
      <c r="A1334" t="s">
        <v>24333</v>
      </c>
    </row>
    <row r="1335" spans="1:1" x14ac:dyDescent="0.25">
      <c r="A1335" t="s">
        <v>24334</v>
      </c>
    </row>
    <row r="1336" spans="1:1" x14ac:dyDescent="0.25">
      <c r="A1336" t="s">
        <v>24335</v>
      </c>
    </row>
    <row r="1337" spans="1:1" x14ac:dyDescent="0.25">
      <c r="A1337" t="s">
        <v>24336</v>
      </c>
    </row>
    <row r="1338" spans="1:1" x14ac:dyDescent="0.25">
      <c r="A1338" t="s">
        <v>24337</v>
      </c>
    </row>
    <row r="1339" spans="1:1" x14ac:dyDescent="0.25">
      <c r="A1339" t="s">
        <v>24338</v>
      </c>
    </row>
    <row r="1340" spans="1:1" x14ac:dyDescent="0.25">
      <c r="A1340" t="s">
        <v>24339</v>
      </c>
    </row>
    <row r="1341" spans="1:1" x14ac:dyDescent="0.25">
      <c r="A1341" t="s">
        <v>24340</v>
      </c>
    </row>
    <row r="1342" spans="1:1" x14ac:dyDescent="0.25">
      <c r="A1342" t="s">
        <v>24341</v>
      </c>
    </row>
    <row r="1343" spans="1:1" x14ac:dyDescent="0.25">
      <c r="A1343" t="s">
        <v>24342</v>
      </c>
    </row>
    <row r="1344" spans="1:1" x14ac:dyDescent="0.25">
      <c r="A1344" t="s">
        <v>24343</v>
      </c>
    </row>
    <row r="1345" spans="1:1" x14ac:dyDescent="0.25">
      <c r="A1345" t="s">
        <v>24344</v>
      </c>
    </row>
    <row r="1346" spans="1:1" x14ac:dyDescent="0.25">
      <c r="A1346" t="s">
        <v>24345</v>
      </c>
    </row>
    <row r="1347" spans="1:1" x14ac:dyDescent="0.25">
      <c r="A1347" t="s">
        <v>24346</v>
      </c>
    </row>
    <row r="1348" spans="1:1" x14ac:dyDescent="0.25">
      <c r="A1348" t="s">
        <v>24347</v>
      </c>
    </row>
    <row r="1349" spans="1:1" x14ac:dyDescent="0.25">
      <c r="A1349" t="s">
        <v>24348</v>
      </c>
    </row>
    <row r="1350" spans="1:1" x14ac:dyDescent="0.25">
      <c r="A1350" t="s">
        <v>24349</v>
      </c>
    </row>
    <row r="1351" spans="1:1" x14ac:dyDescent="0.25">
      <c r="A1351" t="s">
        <v>24350</v>
      </c>
    </row>
    <row r="1352" spans="1:1" x14ac:dyDescent="0.25">
      <c r="A1352" t="s">
        <v>24351</v>
      </c>
    </row>
    <row r="1353" spans="1:1" x14ac:dyDescent="0.25">
      <c r="A1353" t="s">
        <v>24352</v>
      </c>
    </row>
    <row r="1354" spans="1:1" x14ac:dyDescent="0.25">
      <c r="A1354" t="s">
        <v>24353</v>
      </c>
    </row>
    <row r="1355" spans="1:1" x14ac:dyDescent="0.25">
      <c r="A1355" t="s">
        <v>24354</v>
      </c>
    </row>
    <row r="1356" spans="1:1" x14ac:dyDescent="0.25">
      <c r="A1356" t="s">
        <v>24355</v>
      </c>
    </row>
    <row r="1357" spans="1:1" x14ac:dyDescent="0.25">
      <c r="A1357" t="s">
        <v>24356</v>
      </c>
    </row>
    <row r="1358" spans="1:1" x14ac:dyDescent="0.25">
      <c r="A1358" t="s">
        <v>24357</v>
      </c>
    </row>
    <row r="1359" spans="1:1" x14ac:dyDescent="0.25">
      <c r="A1359" t="s">
        <v>24358</v>
      </c>
    </row>
    <row r="1360" spans="1:1" x14ac:dyDescent="0.25">
      <c r="A1360" t="s">
        <v>24359</v>
      </c>
    </row>
    <row r="1361" spans="1:1" x14ac:dyDescent="0.25">
      <c r="A1361" t="s">
        <v>24360</v>
      </c>
    </row>
    <row r="1362" spans="1:1" x14ac:dyDescent="0.25">
      <c r="A1362" t="s">
        <v>24361</v>
      </c>
    </row>
    <row r="1363" spans="1:1" x14ac:dyDescent="0.25">
      <c r="A1363" t="s">
        <v>24362</v>
      </c>
    </row>
    <row r="1364" spans="1:1" x14ac:dyDescent="0.25">
      <c r="A1364" t="s">
        <v>24363</v>
      </c>
    </row>
    <row r="1365" spans="1:1" x14ac:dyDescent="0.25">
      <c r="A1365" t="s">
        <v>24364</v>
      </c>
    </row>
    <row r="1366" spans="1:1" x14ac:dyDescent="0.25">
      <c r="A1366" t="s">
        <v>24365</v>
      </c>
    </row>
    <row r="1367" spans="1:1" x14ac:dyDescent="0.25">
      <c r="A1367" t="s">
        <v>24366</v>
      </c>
    </row>
    <row r="1368" spans="1:1" x14ac:dyDescent="0.25">
      <c r="A1368" t="s">
        <v>24367</v>
      </c>
    </row>
    <row r="1369" spans="1:1" x14ac:dyDescent="0.25">
      <c r="A1369" t="s">
        <v>24368</v>
      </c>
    </row>
    <row r="1370" spans="1:1" x14ac:dyDescent="0.25">
      <c r="A1370" t="s">
        <v>24369</v>
      </c>
    </row>
    <row r="1371" spans="1:1" x14ac:dyDescent="0.25">
      <c r="A1371" t="s">
        <v>24370</v>
      </c>
    </row>
    <row r="1372" spans="1:1" x14ac:dyDescent="0.25">
      <c r="A1372" t="s">
        <v>24371</v>
      </c>
    </row>
    <row r="1373" spans="1:1" x14ac:dyDescent="0.25">
      <c r="A1373" t="s">
        <v>24372</v>
      </c>
    </row>
    <row r="1374" spans="1:1" x14ac:dyDescent="0.25">
      <c r="A1374" t="s">
        <v>24373</v>
      </c>
    </row>
    <row r="1375" spans="1:1" x14ac:dyDescent="0.25">
      <c r="A1375" t="s">
        <v>24374</v>
      </c>
    </row>
    <row r="1376" spans="1:1" x14ac:dyDescent="0.25">
      <c r="A1376" t="s">
        <v>24375</v>
      </c>
    </row>
    <row r="1377" spans="1:1" x14ac:dyDescent="0.25">
      <c r="A1377" t="s">
        <v>24376</v>
      </c>
    </row>
    <row r="1378" spans="1:1" x14ac:dyDescent="0.25">
      <c r="A1378" t="s">
        <v>24377</v>
      </c>
    </row>
    <row r="1379" spans="1:1" x14ac:dyDescent="0.25">
      <c r="A1379" t="s">
        <v>24378</v>
      </c>
    </row>
    <row r="1380" spans="1:1" x14ac:dyDescent="0.25">
      <c r="A1380" t="s">
        <v>24379</v>
      </c>
    </row>
    <row r="1381" spans="1:1" x14ac:dyDescent="0.25">
      <c r="A1381" t="s">
        <v>24380</v>
      </c>
    </row>
    <row r="1382" spans="1:1" x14ac:dyDescent="0.25">
      <c r="A1382" t="s">
        <v>24381</v>
      </c>
    </row>
    <row r="1383" spans="1:1" x14ac:dyDescent="0.25">
      <c r="A1383" t="s">
        <v>24382</v>
      </c>
    </row>
    <row r="1384" spans="1:1" x14ac:dyDescent="0.25">
      <c r="A1384" t="s">
        <v>24383</v>
      </c>
    </row>
    <row r="1385" spans="1:1" x14ac:dyDescent="0.25">
      <c r="A1385" t="s">
        <v>24384</v>
      </c>
    </row>
    <row r="1386" spans="1:1" x14ac:dyDescent="0.25">
      <c r="A1386" t="s">
        <v>24385</v>
      </c>
    </row>
    <row r="1387" spans="1:1" x14ac:dyDescent="0.25">
      <c r="A1387" t="s">
        <v>24386</v>
      </c>
    </row>
    <row r="1388" spans="1:1" x14ac:dyDescent="0.25">
      <c r="A1388" t="s">
        <v>24387</v>
      </c>
    </row>
    <row r="1389" spans="1:1" x14ac:dyDescent="0.25">
      <c r="A1389" t="s">
        <v>24388</v>
      </c>
    </row>
    <row r="1390" spans="1:1" x14ac:dyDescent="0.25">
      <c r="A1390" t="s">
        <v>24389</v>
      </c>
    </row>
    <row r="1391" spans="1:1" x14ac:dyDescent="0.25">
      <c r="A1391" t="s">
        <v>24390</v>
      </c>
    </row>
    <row r="1392" spans="1:1" x14ac:dyDescent="0.25">
      <c r="A1392" t="s">
        <v>24391</v>
      </c>
    </row>
    <row r="1393" spans="1:1" x14ac:dyDescent="0.25">
      <c r="A1393" t="s">
        <v>24392</v>
      </c>
    </row>
    <row r="1394" spans="1:1" x14ac:dyDescent="0.25">
      <c r="A1394" t="s">
        <v>24393</v>
      </c>
    </row>
    <row r="1395" spans="1:1" x14ac:dyDescent="0.25">
      <c r="A1395" t="s">
        <v>24394</v>
      </c>
    </row>
    <row r="1396" spans="1:1" x14ac:dyDescent="0.25">
      <c r="A1396" t="s">
        <v>24395</v>
      </c>
    </row>
    <row r="1397" spans="1:1" x14ac:dyDescent="0.25">
      <c r="A1397" t="s">
        <v>24396</v>
      </c>
    </row>
    <row r="1398" spans="1:1" x14ac:dyDescent="0.25">
      <c r="A1398" t="s">
        <v>24397</v>
      </c>
    </row>
    <row r="1399" spans="1:1" x14ac:dyDescent="0.25">
      <c r="A1399" t="s">
        <v>24398</v>
      </c>
    </row>
    <row r="1400" spans="1:1" x14ac:dyDescent="0.25">
      <c r="A1400" t="s">
        <v>24399</v>
      </c>
    </row>
    <row r="1401" spans="1:1" x14ac:dyDescent="0.25">
      <c r="A1401" t="s">
        <v>24400</v>
      </c>
    </row>
    <row r="1402" spans="1:1" x14ac:dyDescent="0.25">
      <c r="A1402" t="s">
        <v>24401</v>
      </c>
    </row>
    <row r="1403" spans="1:1" x14ac:dyDescent="0.25">
      <c r="A1403" t="s">
        <v>24402</v>
      </c>
    </row>
    <row r="1404" spans="1:1" x14ac:dyDescent="0.25">
      <c r="A1404" t="s">
        <v>24403</v>
      </c>
    </row>
    <row r="1405" spans="1:1" x14ac:dyDescent="0.25">
      <c r="A1405" t="s">
        <v>24404</v>
      </c>
    </row>
    <row r="1406" spans="1:1" x14ac:dyDescent="0.25">
      <c r="A1406" t="s">
        <v>24405</v>
      </c>
    </row>
    <row r="1407" spans="1:1" x14ac:dyDescent="0.25">
      <c r="A1407" t="s">
        <v>24406</v>
      </c>
    </row>
    <row r="1408" spans="1:1" x14ac:dyDescent="0.25">
      <c r="A1408" t="s">
        <v>24407</v>
      </c>
    </row>
    <row r="1409" spans="1:1" x14ac:dyDescent="0.25">
      <c r="A1409" t="s">
        <v>24408</v>
      </c>
    </row>
    <row r="1410" spans="1:1" x14ac:dyDescent="0.25">
      <c r="A1410" t="s">
        <v>24409</v>
      </c>
    </row>
    <row r="1411" spans="1:1" x14ac:dyDescent="0.25">
      <c r="A1411" t="s">
        <v>24410</v>
      </c>
    </row>
    <row r="1412" spans="1:1" x14ac:dyDescent="0.25">
      <c r="A1412" t="s">
        <v>24411</v>
      </c>
    </row>
    <row r="1413" spans="1:1" x14ac:dyDescent="0.25">
      <c r="A1413" t="s">
        <v>24412</v>
      </c>
    </row>
    <row r="1414" spans="1:1" x14ac:dyDescent="0.25">
      <c r="A1414" t="s">
        <v>24413</v>
      </c>
    </row>
    <row r="1415" spans="1:1" x14ac:dyDescent="0.25">
      <c r="A1415" t="s">
        <v>24414</v>
      </c>
    </row>
    <row r="1416" spans="1:1" x14ac:dyDescent="0.25">
      <c r="A1416" t="s">
        <v>24415</v>
      </c>
    </row>
    <row r="1417" spans="1:1" x14ac:dyDescent="0.25">
      <c r="A1417" t="s">
        <v>24416</v>
      </c>
    </row>
    <row r="1418" spans="1:1" x14ac:dyDescent="0.25">
      <c r="A1418" t="s">
        <v>24417</v>
      </c>
    </row>
    <row r="1419" spans="1:1" x14ac:dyDescent="0.25">
      <c r="A1419" t="s">
        <v>24418</v>
      </c>
    </row>
    <row r="1420" spans="1:1" x14ac:dyDescent="0.25">
      <c r="A1420" t="s">
        <v>24419</v>
      </c>
    </row>
    <row r="1421" spans="1:1" x14ac:dyDescent="0.25">
      <c r="A1421" t="s">
        <v>24420</v>
      </c>
    </row>
    <row r="1422" spans="1:1" x14ac:dyDescent="0.25">
      <c r="A1422" t="s">
        <v>24421</v>
      </c>
    </row>
    <row r="1423" spans="1:1" x14ac:dyDescent="0.25">
      <c r="A1423" t="s">
        <v>24422</v>
      </c>
    </row>
    <row r="1424" spans="1:1" x14ac:dyDescent="0.25">
      <c r="A1424" t="s">
        <v>24423</v>
      </c>
    </row>
    <row r="1425" spans="1:1" x14ac:dyDescent="0.25">
      <c r="A1425" t="s">
        <v>24424</v>
      </c>
    </row>
    <row r="1426" spans="1:1" x14ac:dyDescent="0.25">
      <c r="A1426" t="s">
        <v>24425</v>
      </c>
    </row>
    <row r="1427" spans="1:1" x14ac:dyDescent="0.25">
      <c r="A1427" t="s">
        <v>24426</v>
      </c>
    </row>
    <row r="1428" spans="1:1" x14ac:dyDescent="0.25">
      <c r="A1428" t="s">
        <v>24427</v>
      </c>
    </row>
    <row r="1429" spans="1:1" x14ac:dyDescent="0.25">
      <c r="A1429" t="s">
        <v>24428</v>
      </c>
    </row>
    <row r="1430" spans="1:1" x14ac:dyDescent="0.25">
      <c r="A1430" t="s">
        <v>24429</v>
      </c>
    </row>
    <row r="1431" spans="1:1" x14ac:dyDescent="0.25">
      <c r="A1431" t="s">
        <v>24430</v>
      </c>
    </row>
    <row r="1432" spans="1:1" x14ac:dyDescent="0.25">
      <c r="A1432" t="s">
        <v>24431</v>
      </c>
    </row>
    <row r="1433" spans="1:1" x14ac:dyDescent="0.25">
      <c r="A1433" t="s">
        <v>24432</v>
      </c>
    </row>
    <row r="1434" spans="1:1" x14ac:dyDescent="0.25">
      <c r="A1434" t="s">
        <v>24433</v>
      </c>
    </row>
    <row r="1435" spans="1:1" x14ac:dyDescent="0.25">
      <c r="A1435" t="s">
        <v>24434</v>
      </c>
    </row>
    <row r="1436" spans="1:1" x14ac:dyDescent="0.25">
      <c r="A1436" t="s">
        <v>24435</v>
      </c>
    </row>
    <row r="1437" spans="1:1" x14ac:dyDescent="0.25">
      <c r="A1437" t="s">
        <v>24436</v>
      </c>
    </row>
    <row r="1438" spans="1:1" x14ac:dyDescent="0.25">
      <c r="A1438" t="s">
        <v>24437</v>
      </c>
    </row>
    <row r="1439" spans="1:1" x14ac:dyDescent="0.25">
      <c r="A1439" t="s">
        <v>24438</v>
      </c>
    </row>
    <row r="1440" spans="1:1" x14ac:dyDescent="0.25">
      <c r="A1440" t="s">
        <v>24439</v>
      </c>
    </row>
    <row r="1441" spans="1:1" x14ac:dyDescent="0.25">
      <c r="A1441" t="s">
        <v>24440</v>
      </c>
    </row>
    <row r="1442" spans="1:1" x14ac:dyDescent="0.25">
      <c r="A1442" t="s">
        <v>24441</v>
      </c>
    </row>
    <row r="1443" spans="1:1" x14ac:dyDescent="0.25">
      <c r="A1443" t="s">
        <v>24442</v>
      </c>
    </row>
    <row r="1444" spans="1:1" x14ac:dyDescent="0.25">
      <c r="A1444" t="s">
        <v>24443</v>
      </c>
    </row>
    <row r="1445" spans="1:1" x14ac:dyDescent="0.25">
      <c r="A1445" t="s">
        <v>24444</v>
      </c>
    </row>
    <row r="1446" spans="1:1" x14ac:dyDescent="0.25">
      <c r="A1446" t="s">
        <v>24445</v>
      </c>
    </row>
    <row r="1447" spans="1:1" x14ac:dyDescent="0.25">
      <c r="A1447" t="s">
        <v>24446</v>
      </c>
    </row>
    <row r="1448" spans="1:1" x14ac:dyDescent="0.25">
      <c r="A1448" t="s">
        <v>24447</v>
      </c>
    </row>
    <row r="1449" spans="1:1" x14ac:dyDescent="0.25">
      <c r="A1449" t="s">
        <v>24448</v>
      </c>
    </row>
    <row r="1450" spans="1:1" x14ac:dyDescent="0.25">
      <c r="A1450" t="s">
        <v>24449</v>
      </c>
    </row>
    <row r="1451" spans="1:1" x14ac:dyDescent="0.25">
      <c r="A1451" t="s">
        <v>24450</v>
      </c>
    </row>
    <row r="1452" spans="1:1" x14ac:dyDescent="0.25">
      <c r="A1452" t="s">
        <v>24451</v>
      </c>
    </row>
    <row r="1453" spans="1:1" x14ac:dyDescent="0.25">
      <c r="A1453" t="s">
        <v>24452</v>
      </c>
    </row>
    <row r="1454" spans="1:1" x14ac:dyDescent="0.25">
      <c r="A1454" t="s">
        <v>24453</v>
      </c>
    </row>
    <row r="1455" spans="1:1" x14ac:dyDescent="0.25">
      <c r="A1455" t="s">
        <v>24454</v>
      </c>
    </row>
    <row r="1456" spans="1:1" x14ac:dyDescent="0.25">
      <c r="A1456" t="s">
        <v>24455</v>
      </c>
    </row>
    <row r="1457" spans="1:1" x14ac:dyDescent="0.25">
      <c r="A1457" t="s">
        <v>24456</v>
      </c>
    </row>
    <row r="1458" spans="1:1" x14ac:dyDescent="0.25">
      <c r="A1458" t="s">
        <v>24457</v>
      </c>
    </row>
    <row r="1459" spans="1:1" x14ac:dyDescent="0.25">
      <c r="A1459" t="s">
        <v>24458</v>
      </c>
    </row>
    <row r="1460" spans="1:1" x14ac:dyDescent="0.25">
      <c r="A1460" t="s">
        <v>24459</v>
      </c>
    </row>
    <row r="1461" spans="1:1" x14ac:dyDescent="0.25">
      <c r="A1461" t="s">
        <v>24460</v>
      </c>
    </row>
    <row r="1462" spans="1:1" x14ac:dyDescent="0.25">
      <c r="A1462" t="s">
        <v>24461</v>
      </c>
    </row>
    <row r="1463" spans="1:1" x14ac:dyDescent="0.25">
      <c r="A1463" t="s">
        <v>24462</v>
      </c>
    </row>
    <row r="1464" spans="1:1" x14ac:dyDescent="0.25">
      <c r="A1464" t="s">
        <v>24463</v>
      </c>
    </row>
    <row r="1465" spans="1:1" x14ac:dyDescent="0.25">
      <c r="A1465" t="s">
        <v>24464</v>
      </c>
    </row>
    <row r="1466" spans="1:1" x14ac:dyDescent="0.25">
      <c r="A1466" t="s">
        <v>24465</v>
      </c>
    </row>
    <row r="1467" spans="1:1" x14ac:dyDescent="0.25">
      <c r="A1467" t="s">
        <v>24466</v>
      </c>
    </row>
    <row r="1468" spans="1:1" x14ac:dyDescent="0.25">
      <c r="A1468" t="s">
        <v>24467</v>
      </c>
    </row>
    <row r="1469" spans="1:1" x14ac:dyDescent="0.25">
      <c r="A1469" t="s">
        <v>24468</v>
      </c>
    </row>
    <row r="1470" spans="1:1" x14ac:dyDescent="0.25">
      <c r="A1470" t="s">
        <v>24469</v>
      </c>
    </row>
    <row r="1471" spans="1:1" x14ac:dyDescent="0.25">
      <c r="A1471" t="s">
        <v>24470</v>
      </c>
    </row>
    <row r="1472" spans="1:1" x14ac:dyDescent="0.25">
      <c r="A1472" t="s">
        <v>24471</v>
      </c>
    </row>
    <row r="1473" spans="1:1" x14ac:dyDescent="0.25">
      <c r="A1473" t="s">
        <v>24472</v>
      </c>
    </row>
    <row r="1474" spans="1:1" x14ac:dyDescent="0.25">
      <c r="A1474" t="s">
        <v>24473</v>
      </c>
    </row>
    <row r="1475" spans="1:1" x14ac:dyDescent="0.25">
      <c r="A1475" t="s">
        <v>24474</v>
      </c>
    </row>
    <row r="1476" spans="1:1" x14ac:dyDescent="0.25">
      <c r="A1476" t="s">
        <v>24475</v>
      </c>
    </row>
    <row r="1477" spans="1:1" x14ac:dyDescent="0.25">
      <c r="A1477" t="s">
        <v>24476</v>
      </c>
    </row>
    <row r="1478" spans="1:1" x14ac:dyDescent="0.25">
      <c r="A1478" t="s">
        <v>24477</v>
      </c>
    </row>
    <row r="1479" spans="1:1" x14ac:dyDescent="0.25">
      <c r="A1479" t="s">
        <v>24478</v>
      </c>
    </row>
    <row r="1480" spans="1:1" x14ac:dyDescent="0.25">
      <c r="A1480" t="s">
        <v>24479</v>
      </c>
    </row>
    <row r="1481" spans="1:1" x14ac:dyDescent="0.25">
      <c r="A1481" t="s">
        <v>24480</v>
      </c>
    </row>
    <row r="1482" spans="1:1" x14ac:dyDescent="0.25">
      <c r="A1482" t="s">
        <v>24481</v>
      </c>
    </row>
    <row r="1483" spans="1:1" x14ac:dyDescent="0.25">
      <c r="A1483" t="s">
        <v>24482</v>
      </c>
    </row>
    <row r="1484" spans="1:1" x14ac:dyDescent="0.25">
      <c r="A1484" t="s">
        <v>24483</v>
      </c>
    </row>
    <row r="1485" spans="1:1" x14ac:dyDescent="0.25">
      <c r="A1485" t="s">
        <v>24484</v>
      </c>
    </row>
    <row r="1486" spans="1:1" x14ac:dyDescent="0.25">
      <c r="A1486" t="s">
        <v>24485</v>
      </c>
    </row>
    <row r="1487" spans="1:1" x14ac:dyDescent="0.25">
      <c r="A1487" t="s">
        <v>24486</v>
      </c>
    </row>
    <row r="1488" spans="1:1" x14ac:dyDescent="0.25">
      <c r="A1488" t="s">
        <v>24487</v>
      </c>
    </row>
    <row r="1489" spans="1:1" x14ac:dyDescent="0.25">
      <c r="A1489" t="s">
        <v>24488</v>
      </c>
    </row>
    <row r="1490" spans="1:1" x14ac:dyDescent="0.25">
      <c r="A1490" t="s">
        <v>24489</v>
      </c>
    </row>
    <row r="1491" spans="1:1" x14ac:dyDescent="0.25">
      <c r="A1491" t="s">
        <v>24490</v>
      </c>
    </row>
    <row r="1492" spans="1:1" x14ac:dyDescent="0.25">
      <c r="A1492" t="s">
        <v>24491</v>
      </c>
    </row>
    <row r="1493" spans="1:1" x14ac:dyDescent="0.25">
      <c r="A1493" t="s">
        <v>24492</v>
      </c>
    </row>
    <row r="1494" spans="1:1" x14ac:dyDescent="0.25">
      <c r="A1494" t="s">
        <v>24493</v>
      </c>
    </row>
    <row r="1495" spans="1:1" x14ac:dyDescent="0.25">
      <c r="A1495" t="s">
        <v>24494</v>
      </c>
    </row>
    <row r="1496" spans="1:1" x14ac:dyDescent="0.25">
      <c r="A1496" t="s">
        <v>24495</v>
      </c>
    </row>
    <row r="1497" spans="1:1" x14ac:dyDescent="0.25">
      <c r="A1497" t="s">
        <v>24496</v>
      </c>
    </row>
    <row r="1498" spans="1:1" x14ac:dyDescent="0.25">
      <c r="A1498" t="s">
        <v>24497</v>
      </c>
    </row>
    <row r="1499" spans="1:1" x14ac:dyDescent="0.25">
      <c r="A1499" t="s">
        <v>24498</v>
      </c>
    </row>
    <row r="1500" spans="1:1" x14ac:dyDescent="0.25">
      <c r="A1500" t="s">
        <v>24499</v>
      </c>
    </row>
    <row r="1501" spans="1:1" x14ac:dyDescent="0.25">
      <c r="A1501" t="s">
        <v>24500</v>
      </c>
    </row>
    <row r="1502" spans="1:1" x14ac:dyDescent="0.25">
      <c r="A1502" t="s">
        <v>24501</v>
      </c>
    </row>
    <row r="1503" spans="1:1" x14ac:dyDescent="0.25">
      <c r="A1503" t="s">
        <v>24502</v>
      </c>
    </row>
    <row r="1504" spans="1:1" x14ac:dyDescent="0.25">
      <c r="A1504" t="s">
        <v>24503</v>
      </c>
    </row>
    <row r="1505" spans="1:1" x14ac:dyDescent="0.25">
      <c r="A1505" t="s">
        <v>24504</v>
      </c>
    </row>
    <row r="1506" spans="1:1" x14ac:dyDescent="0.25">
      <c r="A1506" t="s">
        <v>24505</v>
      </c>
    </row>
    <row r="1507" spans="1:1" x14ac:dyDescent="0.25">
      <c r="A1507" t="s">
        <v>24506</v>
      </c>
    </row>
    <row r="1508" spans="1:1" x14ac:dyDescent="0.25">
      <c r="A1508" t="s">
        <v>24507</v>
      </c>
    </row>
    <row r="1509" spans="1:1" x14ac:dyDescent="0.25">
      <c r="A1509" t="s">
        <v>24508</v>
      </c>
    </row>
    <row r="1510" spans="1:1" x14ac:dyDescent="0.25">
      <c r="A1510" t="s">
        <v>24509</v>
      </c>
    </row>
    <row r="1511" spans="1:1" x14ac:dyDescent="0.25">
      <c r="A1511" t="s">
        <v>24510</v>
      </c>
    </row>
    <row r="1512" spans="1:1" x14ac:dyDescent="0.25">
      <c r="A1512" t="s">
        <v>24511</v>
      </c>
    </row>
    <row r="1513" spans="1:1" x14ac:dyDescent="0.25">
      <c r="A1513" t="s">
        <v>24512</v>
      </c>
    </row>
    <row r="1514" spans="1:1" x14ac:dyDescent="0.25">
      <c r="A1514" t="s">
        <v>24513</v>
      </c>
    </row>
    <row r="1515" spans="1:1" x14ac:dyDescent="0.25">
      <c r="A1515" t="s">
        <v>24514</v>
      </c>
    </row>
    <row r="1516" spans="1:1" x14ac:dyDescent="0.25">
      <c r="A1516" t="s">
        <v>24515</v>
      </c>
    </row>
    <row r="1517" spans="1:1" x14ac:dyDescent="0.25">
      <c r="A1517" t="s">
        <v>24516</v>
      </c>
    </row>
    <row r="1518" spans="1:1" x14ac:dyDescent="0.25">
      <c r="A1518" t="s">
        <v>24517</v>
      </c>
    </row>
    <row r="1519" spans="1:1" x14ac:dyDescent="0.25">
      <c r="A1519" t="s">
        <v>24518</v>
      </c>
    </row>
    <row r="1520" spans="1:1" x14ac:dyDescent="0.25">
      <c r="A1520" t="s">
        <v>24519</v>
      </c>
    </row>
    <row r="1521" spans="1:1" x14ac:dyDescent="0.25">
      <c r="A1521" t="s">
        <v>24520</v>
      </c>
    </row>
    <row r="1522" spans="1:1" x14ac:dyDescent="0.25">
      <c r="A1522" t="s">
        <v>24521</v>
      </c>
    </row>
    <row r="1523" spans="1:1" x14ac:dyDescent="0.25">
      <c r="A1523" t="s">
        <v>24522</v>
      </c>
    </row>
    <row r="1524" spans="1:1" x14ac:dyDescent="0.25">
      <c r="A1524" t="s">
        <v>24523</v>
      </c>
    </row>
    <row r="1525" spans="1:1" x14ac:dyDescent="0.25">
      <c r="A1525" t="s">
        <v>24524</v>
      </c>
    </row>
    <row r="1526" spans="1:1" x14ac:dyDescent="0.25">
      <c r="A1526" t="s">
        <v>24525</v>
      </c>
    </row>
    <row r="1527" spans="1:1" x14ac:dyDescent="0.25">
      <c r="A1527" t="s">
        <v>24526</v>
      </c>
    </row>
    <row r="1528" spans="1:1" x14ac:dyDescent="0.25">
      <c r="A1528" t="s">
        <v>24527</v>
      </c>
    </row>
    <row r="1529" spans="1:1" x14ac:dyDescent="0.25">
      <c r="A1529" t="s">
        <v>24528</v>
      </c>
    </row>
    <row r="1530" spans="1:1" x14ac:dyDescent="0.25">
      <c r="A1530" t="s">
        <v>24529</v>
      </c>
    </row>
    <row r="1531" spans="1:1" x14ac:dyDescent="0.25">
      <c r="A1531" t="s">
        <v>24530</v>
      </c>
    </row>
    <row r="1532" spans="1:1" x14ac:dyDescent="0.25">
      <c r="A1532" t="s">
        <v>24531</v>
      </c>
    </row>
    <row r="1533" spans="1:1" x14ac:dyDescent="0.25">
      <c r="A1533" t="s">
        <v>24532</v>
      </c>
    </row>
    <row r="1534" spans="1:1" x14ac:dyDescent="0.25">
      <c r="A1534" t="s">
        <v>24533</v>
      </c>
    </row>
    <row r="1535" spans="1:1" x14ac:dyDescent="0.25">
      <c r="A1535" t="s">
        <v>24534</v>
      </c>
    </row>
    <row r="1536" spans="1:1" x14ac:dyDescent="0.25">
      <c r="A1536" t="s">
        <v>24535</v>
      </c>
    </row>
    <row r="1537" spans="1:1" x14ac:dyDescent="0.25">
      <c r="A1537" t="s">
        <v>24536</v>
      </c>
    </row>
    <row r="1538" spans="1:1" x14ac:dyDescent="0.25">
      <c r="A1538" t="s">
        <v>24537</v>
      </c>
    </row>
    <row r="1539" spans="1:1" x14ac:dyDescent="0.25">
      <c r="A1539" t="s">
        <v>24538</v>
      </c>
    </row>
    <row r="1540" spans="1:1" x14ac:dyDescent="0.25">
      <c r="A1540" t="s">
        <v>24539</v>
      </c>
    </row>
    <row r="1541" spans="1:1" x14ac:dyDescent="0.25">
      <c r="A1541" t="s">
        <v>24540</v>
      </c>
    </row>
    <row r="1542" spans="1:1" x14ac:dyDescent="0.25">
      <c r="A1542" t="s">
        <v>24541</v>
      </c>
    </row>
    <row r="1543" spans="1:1" x14ac:dyDescent="0.25">
      <c r="A1543" t="s">
        <v>24542</v>
      </c>
    </row>
    <row r="1544" spans="1:1" x14ac:dyDescent="0.25">
      <c r="A1544" t="s">
        <v>24543</v>
      </c>
    </row>
    <row r="1545" spans="1:1" x14ac:dyDescent="0.25">
      <c r="A1545" t="s">
        <v>24544</v>
      </c>
    </row>
    <row r="1546" spans="1:1" x14ac:dyDescent="0.25">
      <c r="A1546" t="s">
        <v>24545</v>
      </c>
    </row>
    <row r="1547" spans="1:1" x14ac:dyDescent="0.25">
      <c r="A1547" t="s">
        <v>24546</v>
      </c>
    </row>
    <row r="1548" spans="1:1" x14ac:dyDescent="0.25">
      <c r="A1548" t="s">
        <v>24547</v>
      </c>
    </row>
    <row r="1549" spans="1:1" x14ac:dyDescent="0.25">
      <c r="A1549" t="s">
        <v>24548</v>
      </c>
    </row>
    <row r="1550" spans="1:1" x14ac:dyDescent="0.25">
      <c r="A1550" t="s">
        <v>24549</v>
      </c>
    </row>
    <row r="1551" spans="1:1" x14ac:dyDescent="0.25">
      <c r="A1551" t="s">
        <v>24550</v>
      </c>
    </row>
    <row r="1552" spans="1:1" x14ac:dyDescent="0.25">
      <c r="A1552" t="s">
        <v>24551</v>
      </c>
    </row>
    <row r="1553" spans="1:1" x14ac:dyDescent="0.25">
      <c r="A1553" t="s">
        <v>24552</v>
      </c>
    </row>
    <row r="1554" spans="1:1" x14ac:dyDescent="0.25">
      <c r="A1554" t="s">
        <v>24553</v>
      </c>
    </row>
    <row r="1555" spans="1:1" x14ac:dyDescent="0.25">
      <c r="A1555" t="s">
        <v>24554</v>
      </c>
    </row>
    <row r="1556" spans="1:1" x14ac:dyDescent="0.25">
      <c r="A1556" t="s">
        <v>24555</v>
      </c>
    </row>
    <row r="1557" spans="1:1" x14ac:dyDescent="0.25">
      <c r="A1557" t="s">
        <v>24556</v>
      </c>
    </row>
    <row r="1558" spans="1:1" x14ac:dyDescent="0.25">
      <c r="A1558" t="s">
        <v>24557</v>
      </c>
    </row>
    <row r="1559" spans="1:1" x14ac:dyDescent="0.25">
      <c r="A1559" t="s">
        <v>24558</v>
      </c>
    </row>
    <row r="1560" spans="1:1" x14ac:dyDescent="0.25">
      <c r="A1560" t="s">
        <v>24559</v>
      </c>
    </row>
    <row r="1561" spans="1:1" x14ac:dyDescent="0.25">
      <c r="A1561" t="s">
        <v>24560</v>
      </c>
    </row>
    <row r="1562" spans="1:1" x14ac:dyDescent="0.25">
      <c r="A1562" t="s">
        <v>24561</v>
      </c>
    </row>
    <row r="1563" spans="1:1" x14ac:dyDescent="0.25">
      <c r="A1563" t="s">
        <v>24562</v>
      </c>
    </row>
    <row r="1564" spans="1:1" x14ac:dyDescent="0.25">
      <c r="A1564" t="s">
        <v>24563</v>
      </c>
    </row>
    <row r="1565" spans="1:1" x14ac:dyDescent="0.25">
      <c r="A1565" t="s">
        <v>24564</v>
      </c>
    </row>
    <row r="1566" spans="1:1" x14ac:dyDescent="0.25">
      <c r="A1566" t="s">
        <v>24565</v>
      </c>
    </row>
    <row r="1567" spans="1:1" x14ac:dyDescent="0.25">
      <c r="A1567" t="s">
        <v>24566</v>
      </c>
    </row>
    <row r="1568" spans="1:1" x14ac:dyDescent="0.25">
      <c r="A1568" t="s">
        <v>24567</v>
      </c>
    </row>
    <row r="1569" spans="1:1" x14ac:dyDescent="0.25">
      <c r="A1569" t="s">
        <v>24568</v>
      </c>
    </row>
    <row r="1570" spans="1:1" x14ac:dyDescent="0.25">
      <c r="A1570" t="s">
        <v>24569</v>
      </c>
    </row>
    <row r="1571" spans="1:1" x14ac:dyDescent="0.25">
      <c r="A1571" t="s">
        <v>24570</v>
      </c>
    </row>
    <row r="1572" spans="1:1" x14ac:dyDescent="0.25">
      <c r="A1572" t="s">
        <v>24571</v>
      </c>
    </row>
    <row r="1573" spans="1:1" x14ac:dyDescent="0.25">
      <c r="A1573" t="s">
        <v>24572</v>
      </c>
    </row>
    <row r="1574" spans="1:1" x14ac:dyDescent="0.25">
      <c r="A1574" t="s">
        <v>24573</v>
      </c>
    </row>
    <row r="1575" spans="1:1" x14ac:dyDescent="0.25">
      <c r="A1575" t="s">
        <v>24574</v>
      </c>
    </row>
    <row r="1576" spans="1:1" x14ac:dyDescent="0.25">
      <c r="A1576" t="s">
        <v>24575</v>
      </c>
    </row>
    <row r="1577" spans="1:1" x14ac:dyDescent="0.25">
      <c r="A1577" t="s">
        <v>24576</v>
      </c>
    </row>
    <row r="1578" spans="1:1" x14ac:dyDescent="0.25">
      <c r="A1578" t="s">
        <v>24577</v>
      </c>
    </row>
    <row r="1579" spans="1:1" x14ac:dyDescent="0.25">
      <c r="A1579" t="s">
        <v>24578</v>
      </c>
    </row>
    <row r="1580" spans="1:1" x14ac:dyDescent="0.25">
      <c r="A1580" t="s">
        <v>24579</v>
      </c>
    </row>
    <row r="1581" spans="1:1" x14ac:dyDescent="0.25">
      <c r="A1581" t="s">
        <v>24580</v>
      </c>
    </row>
    <row r="1582" spans="1:1" x14ac:dyDescent="0.25">
      <c r="A1582" t="s">
        <v>24581</v>
      </c>
    </row>
    <row r="1583" spans="1:1" x14ac:dyDescent="0.25">
      <c r="A1583" t="s">
        <v>24582</v>
      </c>
    </row>
    <row r="1584" spans="1:1" x14ac:dyDescent="0.25">
      <c r="A1584" t="s">
        <v>24583</v>
      </c>
    </row>
    <row r="1585" spans="1:1" x14ac:dyDescent="0.25">
      <c r="A1585" t="s">
        <v>24584</v>
      </c>
    </row>
    <row r="1586" spans="1:1" x14ac:dyDescent="0.25">
      <c r="A1586" t="s">
        <v>24585</v>
      </c>
    </row>
    <row r="1587" spans="1:1" x14ac:dyDescent="0.25">
      <c r="A1587" t="s">
        <v>24586</v>
      </c>
    </row>
    <row r="1588" spans="1:1" x14ac:dyDescent="0.25">
      <c r="A1588" t="s">
        <v>24587</v>
      </c>
    </row>
    <row r="1589" spans="1:1" x14ac:dyDescent="0.25">
      <c r="A1589" t="s">
        <v>24588</v>
      </c>
    </row>
    <row r="1590" spans="1:1" x14ac:dyDescent="0.25">
      <c r="A1590" t="s">
        <v>24589</v>
      </c>
    </row>
    <row r="1591" spans="1:1" x14ac:dyDescent="0.25">
      <c r="A1591" t="s">
        <v>24590</v>
      </c>
    </row>
    <row r="1592" spans="1:1" x14ac:dyDescent="0.25">
      <c r="A1592" t="s">
        <v>24591</v>
      </c>
    </row>
    <row r="1593" spans="1:1" x14ac:dyDescent="0.25">
      <c r="A1593" t="s">
        <v>24592</v>
      </c>
    </row>
    <row r="1594" spans="1:1" x14ac:dyDescent="0.25">
      <c r="A1594" t="s">
        <v>24593</v>
      </c>
    </row>
    <row r="1595" spans="1:1" x14ac:dyDescent="0.25">
      <c r="A1595" t="s">
        <v>24594</v>
      </c>
    </row>
    <row r="1596" spans="1:1" x14ac:dyDescent="0.25">
      <c r="A1596" t="s">
        <v>24595</v>
      </c>
    </row>
    <row r="1597" spans="1:1" x14ac:dyDescent="0.25">
      <c r="A1597" t="s">
        <v>24596</v>
      </c>
    </row>
    <row r="1598" spans="1:1" x14ac:dyDescent="0.25">
      <c r="A1598" t="s">
        <v>24597</v>
      </c>
    </row>
    <row r="1599" spans="1:1" x14ac:dyDescent="0.25">
      <c r="A1599" t="s">
        <v>24598</v>
      </c>
    </row>
    <row r="1600" spans="1:1" x14ac:dyDescent="0.25">
      <c r="A1600" t="s">
        <v>24599</v>
      </c>
    </row>
    <row r="1601" spans="1:1" x14ac:dyDescent="0.25">
      <c r="A1601" t="s">
        <v>24600</v>
      </c>
    </row>
    <row r="1602" spans="1:1" x14ac:dyDescent="0.25">
      <c r="A1602" t="s">
        <v>24601</v>
      </c>
    </row>
    <row r="1603" spans="1:1" x14ac:dyDescent="0.25">
      <c r="A1603" t="s">
        <v>24602</v>
      </c>
    </row>
    <row r="1604" spans="1:1" x14ac:dyDescent="0.25">
      <c r="A1604" t="s">
        <v>24603</v>
      </c>
    </row>
    <row r="1605" spans="1:1" x14ac:dyDescent="0.25">
      <c r="A1605" t="s">
        <v>24604</v>
      </c>
    </row>
    <row r="1606" spans="1:1" x14ac:dyDescent="0.25">
      <c r="A1606" t="s">
        <v>24605</v>
      </c>
    </row>
    <row r="1607" spans="1:1" x14ac:dyDescent="0.25">
      <c r="A1607" t="s">
        <v>24606</v>
      </c>
    </row>
    <row r="1608" spans="1:1" x14ac:dyDescent="0.25">
      <c r="A1608" t="s">
        <v>24607</v>
      </c>
    </row>
    <row r="1609" spans="1:1" x14ac:dyDescent="0.25">
      <c r="A1609" t="s">
        <v>24608</v>
      </c>
    </row>
    <row r="1610" spans="1:1" x14ac:dyDescent="0.25">
      <c r="A1610" t="s">
        <v>24609</v>
      </c>
    </row>
    <row r="1611" spans="1:1" x14ac:dyDescent="0.25">
      <c r="A1611" t="s">
        <v>24610</v>
      </c>
    </row>
    <row r="1612" spans="1:1" x14ac:dyDescent="0.25">
      <c r="A1612" t="s">
        <v>24611</v>
      </c>
    </row>
    <row r="1613" spans="1:1" x14ac:dyDescent="0.25">
      <c r="A1613" t="s">
        <v>24612</v>
      </c>
    </row>
    <row r="1614" spans="1:1" x14ac:dyDescent="0.25">
      <c r="A1614" t="s">
        <v>24613</v>
      </c>
    </row>
    <row r="1615" spans="1:1" x14ac:dyDescent="0.25">
      <c r="A1615" t="s">
        <v>24614</v>
      </c>
    </row>
    <row r="1616" spans="1:1" x14ac:dyDescent="0.25">
      <c r="A1616" t="s">
        <v>24615</v>
      </c>
    </row>
    <row r="1617" spans="1:1" x14ac:dyDescent="0.25">
      <c r="A1617" t="s">
        <v>24616</v>
      </c>
    </row>
    <row r="1618" spans="1:1" x14ac:dyDescent="0.25">
      <c r="A1618" t="s">
        <v>24617</v>
      </c>
    </row>
    <row r="1619" spans="1:1" x14ac:dyDescent="0.25">
      <c r="A1619" t="s">
        <v>24618</v>
      </c>
    </row>
    <row r="1620" spans="1:1" x14ac:dyDescent="0.25">
      <c r="A1620" t="s">
        <v>24619</v>
      </c>
    </row>
    <row r="1621" spans="1:1" x14ac:dyDescent="0.25">
      <c r="A1621" t="s">
        <v>24620</v>
      </c>
    </row>
    <row r="1622" spans="1:1" x14ac:dyDescent="0.25">
      <c r="A1622" t="s">
        <v>24621</v>
      </c>
    </row>
    <row r="1623" spans="1:1" x14ac:dyDescent="0.25">
      <c r="A1623" t="s">
        <v>24622</v>
      </c>
    </row>
    <row r="1624" spans="1:1" x14ac:dyDescent="0.25">
      <c r="A1624" t="s">
        <v>24623</v>
      </c>
    </row>
    <row r="1625" spans="1:1" x14ac:dyDescent="0.25">
      <c r="A1625" t="s">
        <v>24624</v>
      </c>
    </row>
    <row r="1626" spans="1:1" x14ac:dyDescent="0.25">
      <c r="A1626" t="s">
        <v>24625</v>
      </c>
    </row>
    <row r="1627" spans="1:1" x14ac:dyDescent="0.25">
      <c r="A1627" t="s">
        <v>24626</v>
      </c>
    </row>
    <row r="1628" spans="1:1" x14ac:dyDescent="0.25">
      <c r="A1628" t="s">
        <v>24627</v>
      </c>
    </row>
    <row r="1629" spans="1:1" x14ac:dyDescent="0.25">
      <c r="A1629" t="s">
        <v>24628</v>
      </c>
    </row>
    <row r="1630" spans="1:1" x14ac:dyDescent="0.25">
      <c r="A1630" t="s">
        <v>24629</v>
      </c>
    </row>
    <row r="1631" spans="1:1" x14ac:dyDescent="0.25">
      <c r="A1631" t="s">
        <v>24630</v>
      </c>
    </row>
    <row r="1632" spans="1:1" x14ac:dyDescent="0.25">
      <c r="A1632" t="s">
        <v>24631</v>
      </c>
    </row>
    <row r="1633" spans="1:1" x14ac:dyDescent="0.25">
      <c r="A1633" t="s">
        <v>24632</v>
      </c>
    </row>
    <row r="1634" spans="1:1" x14ac:dyDescent="0.25">
      <c r="A1634" t="s">
        <v>24633</v>
      </c>
    </row>
    <row r="1635" spans="1:1" x14ac:dyDescent="0.25">
      <c r="A1635" t="s">
        <v>24634</v>
      </c>
    </row>
    <row r="1636" spans="1:1" x14ac:dyDescent="0.25">
      <c r="A1636" t="s">
        <v>24635</v>
      </c>
    </row>
    <row r="1637" spans="1:1" x14ac:dyDescent="0.25">
      <c r="A1637" t="s">
        <v>24636</v>
      </c>
    </row>
    <row r="1638" spans="1:1" x14ac:dyDescent="0.25">
      <c r="A1638" t="s">
        <v>24637</v>
      </c>
    </row>
    <row r="1639" spans="1:1" x14ac:dyDescent="0.25">
      <c r="A1639" t="s">
        <v>24638</v>
      </c>
    </row>
    <row r="1640" spans="1:1" x14ac:dyDescent="0.25">
      <c r="A1640" t="s">
        <v>24639</v>
      </c>
    </row>
    <row r="1641" spans="1:1" x14ac:dyDescent="0.25">
      <c r="A1641" t="s">
        <v>24640</v>
      </c>
    </row>
    <row r="1642" spans="1:1" x14ac:dyDescent="0.25">
      <c r="A1642" t="s">
        <v>24641</v>
      </c>
    </row>
    <row r="1643" spans="1:1" x14ac:dyDescent="0.25">
      <c r="A1643" t="s">
        <v>24642</v>
      </c>
    </row>
    <row r="1644" spans="1:1" x14ac:dyDescent="0.25">
      <c r="A1644" t="s">
        <v>24643</v>
      </c>
    </row>
    <row r="1645" spans="1:1" x14ac:dyDescent="0.25">
      <c r="A1645" t="s">
        <v>24644</v>
      </c>
    </row>
    <row r="1646" spans="1:1" x14ac:dyDescent="0.25">
      <c r="A1646" t="s">
        <v>24645</v>
      </c>
    </row>
    <row r="1647" spans="1:1" x14ac:dyDescent="0.25">
      <c r="A1647" t="s">
        <v>24646</v>
      </c>
    </row>
    <row r="1648" spans="1:1" x14ac:dyDescent="0.25">
      <c r="A1648" t="s">
        <v>24647</v>
      </c>
    </row>
    <row r="1649" spans="1:1" x14ac:dyDescent="0.25">
      <c r="A1649" t="s">
        <v>24648</v>
      </c>
    </row>
    <row r="1650" spans="1:1" x14ac:dyDescent="0.25">
      <c r="A1650" t="s">
        <v>24649</v>
      </c>
    </row>
    <row r="1651" spans="1:1" x14ac:dyDescent="0.25">
      <c r="A1651" t="s">
        <v>24650</v>
      </c>
    </row>
    <row r="1652" spans="1:1" x14ac:dyDescent="0.25">
      <c r="A1652" t="s">
        <v>24651</v>
      </c>
    </row>
    <row r="1653" spans="1:1" x14ac:dyDescent="0.25">
      <c r="A1653" t="s">
        <v>24652</v>
      </c>
    </row>
    <row r="1654" spans="1:1" x14ac:dyDescent="0.25">
      <c r="A1654" t="s">
        <v>24653</v>
      </c>
    </row>
    <row r="1655" spans="1:1" x14ac:dyDescent="0.25">
      <c r="A1655" t="s">
        <v>24654</v>
      </c>
    </row>
    <row r="1656" spans="1:1" x14ac:dyDescent="0.25">
      <c r="A1656" t="s">
        <v>24655</v>
      </c>
    </row>
    <row r="1657" spans="1:1" x14ac:dyDescent="0.25">
      <c r="A1657" t="s">
        <v>24656</v>
      </c>
    </row>
    <row r="1658" spans="1:1" x14ac:dyDescent="0.25">
      <c r="A1658" t="s">
        <v>24657</v>
      </c>
    </row>
    <row r="1659" spans="1:1" x14ac:dyDescent="0.25">
      <c r="A1659" t="s">
        <v>24658</v>
      </c>
    </row>
    <row r="1660" spans="1:1" x14ac:dyDescent="0.25">
      <c r="A1660" t="s">
        <v>24659</v>
      </c>
    </row>
    <row r="1661" spans="1:1" x14ac:dyDescent="0.25">
      <c r="A1661" t="s">
        <v>24660</v>
      </c>
    </row>
    <row r="1662" spans="1:1" x14ac:dyDescent="0.25">
      <c r="A1662" t="s">
        <v>24661</v>
      </c>
    </row>
    <row r="1663" spans="1:1" x14ac:dyDescent="0.25">
      <c r="A1663" t="s">
        <v>24662</v>
      </c>
    </row>
    <row r="1664" spans="1:1" x14ac:dyDescent="0.25">
      <c r="A1664" t="s">
        <v>24663</v>
      </c>
    </row>
    <row r="1665" spans="1:1" x14ac:dyDescent="0.25">
      <c r="A1665" t="s">
        <v>24664</v>
      </c>
    </row>
    <row r="1666" spans="1:1" x14ac:dyDescent="0.25">
      <c r="A1666" t="s">
        <v>24665</v>
      </c>
    </row>
    <row r="1667" spans="1:1" x14ac:dyDescent="0.25">
      <c r="A1667" t="s">
        <v>24666</v>
      </c>
    </row>
    <row r="1668" spans="1:1" x14ac:dyDescent="0.25">
      <c r="A1668" t="s">
        <v>24667</v>
      </c>
    </row>
    <row r="1669" spans="1:1" x14ac:dyDescent="0.25">
      <c r="A1669" t="s">
        <v>24668</v>
      </c>
    </row>
    <row r="1670" spans="1:1" x14ac:dyDescent="0.25">
      <c r="A1670" t="s">
        <v>24669</v>
      </c>
    </row>
    <row r="1671" spans="1:1" x14ac:dyDescent="0.25">
      <c r="A1671" t="s">
        <v>24670</v>
      </c>
    </row>
    <row r="1672" spans="1:1" x14ac:dyDescent="0.25">
      <c r="A1672" t="s">
        <v>24671</v>
      </c>
    </row>
    <row r="1673" spans="1:1" x14ac:dyDescent="0.25">
      <c r="A1673" t="s">
        <v>24672</v>
      </c>
    </row>
    <row r="1674" spans="1:1" x14ac:dyDescent="0.25">
      <c r="A1674" t="s">
        <v>24673</v>
      </c>
    </row>
    <row r="1675" spans="1:1" x14ac:dyDescent="0.25">
      <c r="A1675" t="s">
        <v>24674</v>
      </c>
    </row>
    <row r="1676" spans="1:1" x14ac:dyDescent="0.25">
      <c r="A1676" t="s">
        <v>24675</v>
      </c>
    </row>
    <row r="1677" spans="1:1" x14ac:dyDescent="0.25">
      <c r="A1677" t="s">
        <v>24676</v>
      </c>
    </row>
    <row r="1678" spans="1:1" x14ac:dyDescent="0.25">
      <c r="A1678" t="s">
        <v>24677</v>
      </c>
    </row>
    <row r="1679" spans="1:1" x14ac:dyDescent="0.25">
      <c r="A1679" t="s">
        <v>24678</v>
      </c>
    </row>
    <row r="1680" spans="1:1" x14ac:dyDescent="0.25">
      <c r="A1680" t="s">
        <v>24679</v>
      </c>
    </row>
    <row r="1681" spans="1:1" x14ac:dyDescent="0.25">
      <c r="A1681" t="s">
        <v>24680</v>
      </c>
    </row>
    <row r="1682" spans="1:1" x14ac:dyDescent="0.25">
      <c r="A1682" t="s">
        <v>24681</v>
      </c>
    </row>
    <row r="1683" spans="1:1" x14ac:dyDescent="0.25">
      <c r="A1683" t="s">
        <v>24682</v>
      </c>
    </row>
    <row r="1684" spans="1:1" x14ac:dyDescent="0.25">
      <c r="A1684" t="s">
        <v>24683</v>
      </c>
    </row>
    <row r="1685" spans="1:1" x14ac:dyDescent="0.25">
      <c r="A1685" t="s">
        <v>24684</v>
      </c>
    </row>
    <row r="1686" spans="1:1" x14ac:dyDescent="0.25">
      <c r="A1686" t="s">
        <v>24685</v>
      </c>
    </row>
    <row r="1687" spans="1:1" x14ac:dyDescent="0.25">
      <c r="A1687" t="s">
        <v>24686</v>
      </c>
    </row>
    <row r="1688" spans="1:1" x14ac:dyDescent="0.25">
      <c r="A1688" t="s">
        <v>24687</v>
      </c>
    </row>
    <row r="1689" spans="1:1" x14ac:dyDescent="0.25">
      <c r="A1689" t="s">
        <v>24688</v>
      </c>
    </row>
    <row r="1690" spans="1:1" x14ac:dyDescent="0.25">
      <c r="A1690" t="s">
        <v>24689</v>
      </c>
    </row>
    <row r="1691" spans="1:1" x14ac:dyDescent="0.25">
      <c r="A1691" t="s">
        <v>24690</v>
      </c>
    </row>
    <row r="1692" spans="1:1" x14ac:dyDescent="0.25">
      <c r="A1692" t="s">
        <v>24691</v>
      </c>
    </row>
    <row r="1693" spans="1:1" x14ac:dyDescent="0.25">
      <c r="A1693" t="s">
        <v>24692</v>
      </c>
    </row>
    <row r="1694" spans="1:1" x14ac:dyDescent="0.25">
      <c r="A1694" t="s">
        <v>24693</v>
      </c>
    </row>
    <row r="1695" spans="1:1" x14ac:dyDescent="0.25">
      <c r="A1695" t="s">
        <v>24694</v>
      </c>
    </row>
    <row r="1696" spans="1:1" x14ac:dyDescent="0.25">
      <c r="A1696" t="s">
        <v>24695</v>
      </c>
    </row>
    <row r="1697" spans="1:1" x14ac:dyDescent="0.25">
      <c r="A1697" t="s">
        <v>24696</v>
      </c>
    </row>
    <row r="1698" spans="1:1" x14ac:dyDescent="0.25">
      <c r="A1698" t="s">
        <v>24697</v>
      </c>
    </row>
    <row r="1699" spans="1:1" x14ac:dyDescent="0.25">
      <c r="A1699" t="s">
        <v>24698</v>
      </c>
    </row>
    <row r="1700" spans="1:1" x14ac:dyDescent="0.25">
      <c r="A1700" t="s">
        <v>24699</v>
      </c>
    </row>
    <row r="1701" spans="1:1" x14ac:dyDescent="0.25">
      <c r="A1701" t="s">
        <v>24700</v>
      </c>
    </row>
    <row r="1702" spans="1:1" x14ac:dyDescent="0.25">
      <c r="A1702" t="s">
        <v>24701</v>
      </c>
    </row>
    <row r="1703" spans="1:1" x14ac:dyDescent="0.25">
      <c r="A1703" t="s">
        <v>24702</v>
      </c>
    </row>
    <row r="1704" spans="1:1" x14ac:dyDescent="0.25">
      <c r="A1704" t="s">
        <v>24703</v>
      </c>
    </row>
    <row r="1705" spans="1:1" x14ac:dyDescent="0.25">
      <c r="A1705" t="s">
        <v>24704</v>
      </c>
    </row>
    <row r="1706" spans="1:1" x14ac:dyDescent="0.25">
      <c r="A1706" t="s">
        <v>24705</v>
      </c>
    </row>
    <row r="1707" spans="1:1" x14ac:dyDescent="0.25">
      <c r="A1707" t="s">
        <v>24706</v>
      </c>
    </row>
    <row r="1708" spans="1:1" x14ac:dyDescent="0.25">
      <c r="A1708" t="s">
        <v>24707</v>
      </c>
    </row>
    <row r="1709" spans="1:1" x14ac:dyDescent="0.25">
      <c r="A1709" t="s">
        <v>24708</v>
      </c>
    </row>
    <row r="1710" spans="1:1" x14ac:dyDescent="0.25">
      <c r="A1710" t="s">
        <v>24709</v>
      </c>
    </row>
    <row r="1711" spans="1:1" x14ac:dyDescent="0.25">
      <c r="A1711" t="s">
        <v>24710</v>
      </c>
    </row>
    <row r="1712" spans="1:1" x14ac:dyDescent="0.25">
      <c r="A1712" t="s">
        <v>24711</v>
      </c>
    </row>
    <row r="1713" spans="1:1" x14ac:dyDescent="0.25">
      <c r="A1713" t="s">
        <v>24712</v>
      </c>
    </row>
    <row r="1714" spans="1:1" x14ac:dyDescent="0.25">
      <c r="A1714" t="s">
        <v>24713</v>
      </c>
    </row>
    <row r="1715" spans="1:1" x14ac:dyDescent="0.25">
      <c r="A1715" t="s">
        <v>24714</v>
      </c>
    </row>
    <row r="1716" spans="1:1" x14ac:dyDescent="0.25">
      <c r="A1716" t="s">
        <v>24715</v>
      </c>
    </row>
    <row r="1717" spans="1:1" x14ac:dyDescent="0.25">
      <c r="A1717" t="s">
        <v>24716</v>
      </c>
    </row>
    <row r="1718" spans="1:1" x14ac:dyDescent="0.25">
      <c r="A1718" t="s">
        <v>24717</v>
      </c>
    </row>
    <row r="1719" spans="1:1" x14ac:dyDescent="0.25">
      <c r="A1719" t="s">
        <v>24718</v>
      </c>
    </row>
    <row r="1720" spans="1:1" x14ac:dyDescent="0.25">
      <c r="A1720" t="s">
        <v>24719</v>
      </c>
    </row>
    <row r="1721" spans="1:1" x14ac:dyDescent="0.25">
      <c r="A1721" t="s">
        <v>24720</v>
      </c>
    </row>
    <row r="1722" spans="1:1" x14ac:dyDescent="0.25">
      <c r="A1722" t="s">
        <v>24721</v>
      </c>
    </row>
    <row r="1723" spans="1:1" x14ac:dyDescent="0.25">
      <c r="A1723" t="s">
        <v>24722</v>
      </c>
    </row>
    <row r="1724" spans="1:1" x14ac:dyDescent="0.25">
      <c r="A1724" t="s">
        <v>24723</v>
      </c>
    </row>
    <row r="1725" spans="1:1" x14ac:dyDescent="0.25">
      <c r="A1725" t="s">
        <v>24724</v>
      </c>
    </row>
    <row r="1726" spans="1:1" x14ac:dyDescent="0.25">
      <c r="A1726" t="s">
        <v>24725</v>
      </c>
    </row>
    <row r="1727" spans="1:1" x14ac:dyDescent="0.25">
      <c r="A1727" t="s">
        <v>24726</v>
      </c>
    </row>
    <row r="1728" spans="1:1" x14ac:dyDescent="0.25">
      <c r="A1728" t="s">
        <v>24727</v>
      </c>
    </row>
    <row r="1729" spans="1:1" x14ac:dyDescent="0.25">
      <c r="A1729" t="s">
        <v>24728</v>
      </c>
    </row>
    <row r="1730" spans="1:1" x14ac:dyDescent="0.25">
      <c r="A1730" t="s">
        <v>24729</v>
      </c>
    </row>
    <row r="1731" spans="1:1" x14ac:dyDescent="0.25">
      <c r="A1731" t="s">
        <v>24730</v>
      </c>
    </row>
    <row r="1732" spans="1:1" x14ac:dyDescent="0.25">
      <c r="A1732" t="s">
        <v>24731</v>
      </c>
    </row>
    <row r="1733" spans="1:1" x14ac:dyDescent="0.25">
      <c r="A1733" t="s">
        <v>24732</v>
      </c>
    </row>
    <row r="1734" spans="1:1" x14ac:dyDescent="0.25">
      <c r="A1734" t="s">
        <v>24733</v>
      </c>
    </row>
    <row r="1735" spans="1:1" x14ac:dyDescent="0.25">
      <c r="A1735" t="s">
        <v>24734</v>
      </c>
    </row>
    <row r="1736" spans="1:1" x14ac:dyDescent="0.25">
      <c r="A1736" t="s">
        <v>24735</v>
      </c>
    </row>
    <row r="1737" spans="1:1" x14ac:dyDescent="0.25">
      <c r="A1737" t="s">
        <v>24736</v>
      </c>
    </row>
    <row r="1738" spans="1:1" x14ac:dyDescent="0.25">
      <c r="A1738" t="s">
        <v>24737</v>
      </c>
    </row>
    <row r="1739" spans="1:1" x14ac:dyDescent="0.25">
      <c r="A1739" t="s">
        <v>24738</v>
      </c>
    </row>
    <row r="1740" spans="1:1" x14ac:dyDescent="0.25">
      <c r="A1740" t="s">
        <v>24739</v>
      </c>
    </row>
    <row r="1741" spans="1:1" x14ac:dyDescent="0.25">
      <c r="A1741" t="s">
        <v>24740</v>
      </c>
    </row>
    <row r="1742" spans="1:1" x14ac:dyDescent="0.25">
      <c r="A1742" t="s">
        <v>24741</v>
      </c>
    </row>
    <row r="1743" spans="1:1" x14ac:dyDescent="0.25">
      <c r="A1743" t="s">
        <v>24742</v>
      </c>
    </row>
    <row r="1744" spans="1:1" x14ac:dyDescent="0.25">
      <c r="A1744" t="s">
        <v>24743</v>
      </c>
    </row>
    <row r="1745" spans="1:1" x14ac:dyDescent="0.25">
      <c r="A1745" t="s">
        <v>24744</v>
      </c>
    </row>
    <row r="1746" spans="1:1" x14ac:dyDescent="0.25">
      <c r="A1746" t="s">
        <v>24745</v>
      </c>
    </row>
    <row r="1747" spans="1:1" x14ac:dyDescent="0.25">
      <c r="A1747" t="s">
        <v>24746</v>
      </c>
    </row>
    <row r="1748" spans="1:1" x14ac:dyDescent="0.25">
      <c r="A1748" t="s">
        <v>24747</v>
      </c>
    </row>
    <row r="1749" spans="1:1" x14ac:dyDescent="0.25">
      <c r="A1749" t="s">
        <v>24748</v>
      </c>
    </row>
    <row r="1750" spans="1:1" x14ac:dyDescent="0.25">
      <c r="A1750" t="s">
        <v>24749</v>
      </c>
    </row>
    <row r="1751" spans="1:1" x14ac:dyDescent="0.25">
      <c r="A1751" t="s">
        <v>24750</v>
      </c>
    </row>
    <row r="1752" spans="1:1" x14ac:dyDescent="0.25">
      <c r="A1752" t="s">
        <v>24751</v>
      </c>
    </row>
    <row r="1753" spans="1:1" x14ac:dyDescent="0.25">
      <c r="A1753" t="s">
        <v>24752</v>
      </c>
    </row>
    <row r="1754" spans="1:1" x14ac:dyDescent="0.25">
      <c r="A1754" t="s">
        <v>24753</v>
      </c>
    </row>
    <row r="1755" spans="1:1" x14ac:dyDescent="0.25">
      <c r="A1755" t="s">
        <v>24754</v>
      </c>
    </row>
    <row r="1756" spans="1:1" x14ac:dyDescent="0.25">
      <c r="A1756" t="s">
        <v>24755</v>
      </c>
    </row>
    <row r="1757" spans="1:1" x14ac:dyDescent="0.25">
      <c r="A1757" t="s">
        <v>24756</v>
      </c>
    </row>
    <row r="1758" spans="1:1" x14ac:dyDescent="0.25">
      <c r="A1758" t="s">
        <v>24757</v>
      </c>
    </row>
    <row r="1759" spans="1:1" x14ac:dyDescent="0.25">
      <c r="A1759" t="s">
        <v>24758</v>
      </c>
    </row>
    <row r="1760" spans="1:1" x14ac:dyDescent="0.25">
      <c r="A1760" t="s">
        <v>24759</v>
      </c>
    </row>
    <row r="1761" spans="1:1" x14ac:dyDescent="0.25">
      <c r="A1761" t="s">
        <v>24760</v>
      </c>
    </row>
    <row r="1762" spans="1:1" x14ac:dyDescent="0.25">
      <c r="A1762" t="s">
        <v>24761</v>
      </c>
    </row>
    <row r="1763" spans="1:1" x14ac:dyDescent="0.25">
      <c r="A1763" t="s">
        <v>24762</v>
      </c>
    </row>
    <row r="1764" spans="1:1" x14ac:dyDescent="0.25">
      <c r="A1764" t="s">
        <v>24763</v>
      </c>
    </row>
    <row r="1765" spans="1:1" x14ac:dyDescent="0.25">
      <c r="A1765" t="s">
        <v>24764</v>
      </c>
    </row>
    <row r="1766" spans="1:1" x14ac:dyDescent="0.25">
      <c r="A1766" t="s">
        <v>24765</v>
      </c>
    </row>
    <row r="1767" spans="1:1" x14ac:dyDescent="0.25">
      <c r="A1767" t="s">
        <v>24766</v>
      </c>
    </row>
    <row r="1768" spans="1:1" x14ac:dyDescent="0.25">
      <c r="A1768" t="s">
        <v>24767</v>
      </c>
    </row>
    <row r="1769" spans="1:1" x14ac:dyDescent="0.25">
      <c r="A1769" t="s">
        <v>24768</v>
      </c>
    </row>
    <row r="1770" spans="1:1" x14ac:dyDescent="0.25">
      <c r="A1770" t="s">
        <v>24769</v>
      </c>
    </row>
    <row r="1771" spans="1:1" x14ac:dyDescent="0.25">
      <c r="A1771" t="s">
        <v>24770</v>
      </c>
    </row>
    <row r="1772" spans="1:1" x14ac:dyDescent="0.25">
      <c r="A1772" t="s">
        <v>24771</v>
      </c>
    </row>
    <row r="1773" spans="1:1" x14ac:dyDescent="0.25">
      <c r="A1773" t="s">
        <v>24772</v>
      </c>
    </row>
    <row r="1774" spans="1:1" x14ac:dyDescent="0.25">
      <c r="A1774" t="s">
        <v>24773</v>
      </c>
    </row>
    <row r="1775" spans="1:1" x14ac:dyDescent="0.25">
      <c r="A1775" t="s">
        <v>24774</v>
      </c>
    </row>
    <row r="1776" spans="1:1" x14ac:dyDescent="0.25">
      <c r="A1776" t="s">
        <v>24775</v>
      </c>
    </row>
    <row r="1777" spans="1:1" x14ac:dyDescent="0.25">
      <c r="A1777" t="s">
        <v>24776</v>
      </c>
    </row>
    <row r="1778" spans="1:1" x14ac:dyDescent="0.25">
      <c r="A1778" t="s">
        <v>24777</v>
      </c>
    </row>
    <row r="1779" spans="1:1" x14ac:dyDescent="0.25">
      <c r="A1779" t="s">
        <v>24778</v>
      </c>
    </row>
    <row r="1780" spans="1:1" x14ac:dyDescent="0.25">
      <c r="A1780" t="s">
        <v>24779</v>
      </c>
    </row>
    <row r="1781" spans="1:1" x14ac:dyDescent="0.25">
      <c r="A1781" t="s">
        <v>24780</v>
      </c>
    </row>
    <row r="1782" spans="1:1" x14ac:dyDescent="0.25">
      <c r="A1782" t="s">
        <v>24781</v>
      </c>
    </row>
    <row r="1783" spans="1:1" x14ac:dyDescent="0.25">
      <c r="A1783" t="s">
        <v>24782</v>
      </c>
    </row>
    <row r="1784" spans="1:1" x14ac:dyDescent="0.25">
      <c r="A1784" t="s">
        <v>24783</v>
      </c>
    </row>
    <row r="1785" spans="1:1" x14ac:dyDescent="0.25">
      <c r="A1785" t="s">
        <v>24784</v>
      </c>
    </row>
    <row r="1786" spans="1:1" x14ac:dyDescent="0.25">
      <c r="A1786" t="s">
        <v>24785</v>
      </c>
    </row>
    <row r="1787" spans="1:1" x14ac:dyDescent="0.25">
      <c r="A1787" t="s">
        <v>24786</v>
      </c>
    </row>
    <row r="1788" spans="1:1" x14ac:dyDescent="0.25">
      <c r="A1788" t="s">
        <v>24787</v>
      </c>
    </row>
    <row r="1789" spans="1:1" x14ac:dyDescent="0.25">
      <c r="A1789" t="s">
        <v>24788</v>
      </c>
    </row>
    <row r="1790" spans="1:1" x14ac:dyDescent="0.25">
      <c r="A1790" t="s">
        <v>24789</v>
      </c>
    </row>
    <row r="1791" spans="1:1" x14ac:dyDescent="0.25">
      <c r="A1791" t="s">
        <v>24790</v>
      </c>
    </row>
    <row r="1792" spans="1:1" x14ac:dyDescent="0.25">
      <c r="A1792" t="s">
        <v>24791</v>
      </c>
    </row>
    <row r="1793" spans="1:1" x14ac:dyDescent="0.25">
      <c r="A1793" t="s">
        <v>24792</v>
      </c>
    </row>
    <row r="1794" spans="1:1" x14ac:dyDescent="0.25">
      <c r="A1794" t="s">
        <v>24793</v>
      </c>
    </row>
    <row r="1795" spans="1:1" x14ac:dyDescent="0.25">
      <c r="A1795" t="s">
        <v>24794</v>
      </c>
    </row>
    <row r="1796" spans="1:1" x14ac:dyDescent="0.25">
      <c r="A1796" t="s">
        <v>24795</v>
      </c>
    </row>
    <row r="1797" spans="1:1" x14ac:dyDescent="0.25">
      <c r="A1797" t="s">
        <v>24796</v>
      </c>
    </row>
    <row r="1798" spans="1:1" x14ac:dyDescent="0.25">
      <c r="A1798" t="s">
        <v>24797</v>
      </c>
    </row>
    <row r="1799" spans="1:1" x14ac:dyDescent="0.25">
      <c r="A1799" t="s">
        <v>24798</v>
      </c>
    </row>
    <row r="1800" spans="1:1" x14ac:dyDescent="0.25">
      <c r="A1800" t="s">
        <v>24799</v>
      </c>
    </row>
    <row r="1801" spans="1:1" x14ac:dyDescent="0.25">
      <c r="A1801" t="s">
        <v>24800</v>
      </c>
    </row>
    <row r="1802" spans="1:1" x14ac:dyDescent="0.25">
      <c r="A1802" t="s">
        <v>24801</v>
      </c>
    </row>
    <row r="1803" spans="1:1" x14ac:dyDescent="0.25">
      <c r="A1803" t="s">
        <v>24802</v>
      </c>
    </row>
    <row r="1804" spans="1:1" x14ac:dyDescent="0.25">
      <c r="A1804" t="s">
        <v>24803</v>
      </c>
    </row>
    <row r="1805" spans="1:1" x14ac:dyDescent="0.25">
      <c r="A1805" t="s">
        <v>24804</v>
      </c>
    </row>
    <row r="1806" spans="1:1" x14ac:dyDescent="0.25">
      <c r="A1806" t="s">
        <v>24805</v>
      </c>
    </row>
    <row r="1807" spans="1:1" x14ac:dyDescent="0.25">
      <c r="A1807" t="s">
        <v>24806</v>
      </c>
    </row>
    <row r="1808" spans="1:1" x14ac:dyDescent="0.25">
      <c r="A1808" t="s">
        <v>24807</v>
      </c>
    </row>
    <row r="1809" spans="1:1" x14ac:dyDescent="0.25">
      <c r="A1809" t="s">
        <v>24808</v>
      </c>
    </row>
    <row r="1810" spans="1:1" x14ac:dyDescent="0.25">
      <c r="A1810" t="s">
        <v>24809</v>
      </c>
    </row>
    <row r="1811" spans="1:1" x14ac:dyDescent="0.25">
      <c r="A1811" t="s">
        <v>24810</v>
      </c>
    </row>
    <row r="1812" spans="1:1" x14ac:dyDescent="0.25">
      <c r="A1812" t="s">
        <v>24811</v>
      </c>
    </row>
    <row r="1813" spans="1:1" x14ac:dyDescent="0.25">
      <c r="A1813" t="s">
        <v>24812</v>
      </c>
    </row>
    <row r="1814" spans="1:1" x14ac:dyDescent="0.25">
      <c r="A1814" t="s">
        <v>24813</v>
      </c>
    </row>
    <row r="1815" spans="1:1" x14ac:dyDescent="0.25">
      <c r="A1815" t="s">
        <v>24814</v>
      </c>
    </row>
    <row r="1816" spans="1:1" x14ac:dyDescent="0.25">
      <c r="A1816" t="s">
        <v>24815</v>
      </c>
    </row>
    <row r="1817" spans="1:1" x14ac:dyDescent="0.25">
      <c r="A1817" t="s">
        <v>24816</v>
      </c>
    </row>
    <row r="1818" spans="1:1" x14ac:dyDescent="0.25">
      <c r="A1818" t="s">
        <v>24817</v>
      </c>
    </row>
    <row r="1819" spans="1:1" x14ac:dyDescent="0.25">
      <c r="A1819" t="s">
        <v>24818</v>
      </c>
    </row>
    <row r="1820" spans="1:1" x14ac:dyDescent="0.25">
      <c r="A1820" t="s">
        <v>24819</v>
      </c>
    </row>
    <row r="1821" spans="1:1" x14ac:dyDescent="0.25">
      <c r="A1821" t="s">
        <v>24820</v>
      </c>
    </row>
    <row r="1822" spans="1:1" x14ac:dyDescent="0.25">
      <c r="A1822" t="s">
        <v>24821</v>
      </c>
    </row>
    <row r="1823" spans="1:1" x14ac:dyDescent="0.25">
      <c r="A1823" t="s">
        <v>24822</v>
      </c>
    </row>
    <row r="1824" spans="1:1" x14ac:dyDescent="0.25">
      <c r="A1824" t="s">
        <v>24823</v>
      </c>
    </row>
    <row r="1825" spans="1:1" x14ac:dyDescent="0.25">
      <c r="A1825" t="s">
        <v>24824</v>
      </c>
    </row>
    <row r="1826" spans="1:1" x14ac:dyDescent="0.25">
      <c r="A1826" t="s">
        <v>24825</v>
      </c>
    </row>
    <row r="1827" spans="1:1" x14ac:dyDescent="0.25">
      <c r="A1827" t="s">
        <v>24826</v>
      </c>
    </row>
    <row r="1828" spans="1:1" x14ac:dyDescent="0.25">
      <c r="A1828" t="s">
        <v>24827</v>
      </c>
    </row>
    <row r="1829" spans="1:1" x14ac:dyDescent="0.25">
      <c r="A1829" t="s">
        <v>24828</v>
      </c>
    </row>
    <row r="1830" spans="1:1" x14ac:dyDescent="0.25">
      <c r="A1830" t="s">
        <v>24829</v>
      </c>
    </row>
    <row r="1831" spans="1:1" x14ac:dyDescent="0.25">
      <c r="A1831" t="s">
        <v>24830</v>
      </c>
    </row>
    <row r="1832" spans="1:1" x14ac:dyDescent="0.25">
      <c r="A1832" t="s">
        <v>24831</v>
      </c>
    </row>
    <row r="1833" spans="1:1" x14ac:dyDescent="0.25">
      <c r="A1833" t="s">
        <v>24832</v>
      </c>
    </row>
    <row r="1834" spans="1:1" x14ac:dyDescent="0.25">
      <c r="A1834" t="s">
        <v>24833</v>
      </c>
    </row>
    <row r="1835" spans="1:1" x14ac:dyDescent="0.25">
      <c r="A1835" t="s">
        <v>24834</v>
      </c>
    </row>
    <row r="1836" spans="1:1" x14ac:dyDescent="0.25">
      <c r="A1836" t="s">
        <v>24835</v>
      </c>
    </row>
    <row r="1837" spans="1:1" x14ac:dyDescent="0.25">
      <c r="A1837" t="s">
        <v>24836</v>
      </c>
    </row>
    <row r="1838" spans="1:1" x14ac:dyDescent="0.25">
      <c r="A1838" t="s">
        <v>24837</v>
      </c>
    </row>
    <row r="1839" spans="1:1" x14ac:dyDescent="0.25">
      <c r="A1839" t="s">
        <v>24838</v>
      </c>
    </row>
    <row r="1840" spans="1:1" x14ac:dyDescent="0.25">
      <c r="A1840" t="s">
        <v>24839</v>
      </c>
    </row>
    <row r="1841" spans="1:1" x14ac:dyDescent="0.25">
      <c r="A1841" t="s">
        <v>24840</v>
      </c>
    </row>
    <row r="1842" spans="1:1" x14ac:dyDescent="0.25">
      <c r="A1842" t="s">
        <v>24841</v>
      </c>
    </row>
    <row r="1843" spans="1:1" x14ac:dyDescent="0.25">
      <c r="A1843" t="s">
        <v>24842</v>
      </c>
    </row>
    <row r="1844" spans="1:1" x14ac:dyDescent="0.25">
      <c r="A1844" t="s">
        <v>24843</v>
      </c>
    </row>
    <row r="1845" spans="1:1" x14ac:dyDescent="0.25">
      <c r="A1845" t="s">
        <v>24844</v>
      </c>
    </row>
    <row r="1846" spans="1:1" x14ac:dyDescent="0.25">
      <c r="A1846" t="s">
        <v>24845</v>
      </c>
    </row>
    <row r="1847" spans="1:1" x14ac:dyDescent="0.25">
      <c r="A1847" t="s">
        <v>24846</v>
      </c>
    </row>
    <row r="1848" spans="1:1" x14ac:dyDescent="0.25">
      <c r="A1848" t="s">
        <v>24847</v>
      </c>
    </row>
    <row r="1849" spans="1:1" x14ac:dyDescent="0.25">
      <c r="A1849" t="s">
        <v>24848</v>
      </c>
    </row>
    <row r="1850" spans="1:1" x14ac:dyDescent="0.25">
      <c r="A1850" t="s">
        <v>24849</v>
      </c>
    </row>
    <row r="1851" spans="1:1" x14ac:dyDescent="0.25">
      <c r="A1851" t="s">
        <v>24850</v>
      </c>
    </row>
    <row r="1852" spans="1:1" x14ac:dyDescent="0.25">
      <c r="A1852" t="s">
        <v>24851</v>
      </c>
    </row>
    <row r="1853" spans="1:1" x14ac:dyDescent="0.25">
      <c r="A1853" t="s">
        <v>24852</v>
      </c>
    </row>
    <row r="1854" spans="1:1" x14ac:dyDescent="0.25">
      <c r="A1854" t="s">
        <v>24853</v>
      </c>
    </row>
    <row r="1855" spans="1:1" x14ac:dyDescent="0.25">
      <c r="A1855" t="s">
        <v>24854</v>
      </c>
    </row>
    <row r="1856" spans="1:1" x14ac:dyDescent="0.25">
      <c r="A1856" t="s">
        <v>24855</v>
      </c>
    </row>
    <row r="1857" spans="1:1" x14ac:dyDescent="0.25">
      <c r="A1857" t="s">
        <v>24856</v>
      </c>
    </row>
    <row r="1858" spans="1:1" x14ac:dyDescent="0.25">
      <c r="A1858" t="s">
        <v>24857</v>
      </c>
    </row>
    <row r="1859" spans="1:1" x14ac:dyDescent="0.25">
      <c r="A1859" t="s">
        <v>24858</v>
      </c>
    </row>
    <row r="1860" spans="1:1" x14ac:dyDescent="0.25">
      <c r="A1860" t="s">
        <v>24859</v>
      </c>
    </row>
    <row r="1861" spans="1:1" x14ac:dyDescent="0.25">
      <c r="A1861" t="s">
        <v>24860</v>
      </c>
    </row>
    <row r="1862" spans="1:1" x14ac:dyDescent="0.25">
      <c r="A1862" t="s">
        <v>24861</v>
      </c>
    </row>
    <row r="1863" spans="1:1" x14ac:dyDescent="0.25">
      <c r="A1863" t="s">
        <v>24862</v>
      </c>
    </row>
    <row r="1864" spans="1:1" x14ac:dyDescent="0.25">
      <c r="A1864" t="s">
        <v>24863</v>
      </c>
    </row>
    <row r="1865" spans="1:1" x14ac:dyDescent="0.25">
      <c r="A1865" t="s">
        <v>24864</v>
      </c>
    </row>
    <row r="1866" spans="1:1" x14ac:dyDescent="0.25">
      <c r="A1866" t="s">
        <v>24865</v>
      </c>
    </row>
    <row r="1867" spans="1:1" x14ac:dyDescent="0.25">
      <c r="A1867" t="s">
        <v>24866</v>
      </c>
    </row>
    <row r="1868" spans="1:1" x14ac:dyDescent="0.25">
      <c r="A1868" t="s">
        <v>24867</v>
      </c>
    </row>
    <row r="1869" spans="1:1" x14ac:dyDescent="0.25">
      <c r="A1869" t="s">
        <v>24868</v>
      </c>
    </row>
    <row r="1870" spans="1:1" x14ac:dyDescent="0.25">
      <c r="A1870" t="s">
        <v>24869</v>
      </c>
    </row>
    <row r="1871" spans="1:1" x14ac:dyDescent="0.25">
      <c r="A1871" t="s">
        <v>24870</v>
      </c>
    </row>
    <row r="1872" spans="1:1" x14ac:dyDescent="0.25">
      <c r="A1872" t="s">
        <v>24871</v>
      </c>
    </row>
    <row r="1873" spans="1:1" x14ac:dyDescent="0.25">
      <c r="A1873" t="s">
        <v>24872</v>
      </c>
    </row>
    <row r="1874" spans="1:1" x14ac:dyDescent="0.25">
      <c r="A1874" t="s">
        <v>24873</v>
      </c>
    </row>
    <row r="1875" spans="1:1" x14ac:dyDescent="0.25">
      <c r="A1875" t="s">
        <v>24874</v>
      </c>
    </row>
    <row r="1876" spans="1:1" x14ac:dyDescent="0.25">
      <c r="A1876" t="s">
        <v>24875</v>
      </c>
    </row>
    <row r="1877" spans="1:1" x14ac:dyDescent="0.25">
      <c r="A1877" t="s">
        <v>24876</v>
      </c>
    </row>
    <row r="1878" spans="1:1" x14ac:dyDescent="0.25">
      <c r="A1878" t="s">
        <v>24877</v>
      </c>
    </row>
    <row r="1879" spans="1:1" x14ac:dyDescent="0.25">
      <c r="A1879" t="s">
        <v>24878</v>
      </c>
    </row>
    <row r="1880" spans="1:1" x14ac:dyDescent="0.25">
      <c r="A1880" t="s">
        <v>24879</v>
      </c>
    </row>
    <row r="1881" spans="1:1" x14ac:dyDescent="0.25">
      <c r="A1881" t="s">
        <v>24880</v>
      </c>
    </row>
    <row r="1882" spans="1:1" x14ac:dyDescent="0.25">
      <c r="A1882" t="s">
        <v>24881</v>
      </c>
    </row>
    <row r="1883" spans="1:1" x14ac:dyDescent="0.25">
      <c r="A1883" t="s">
        <v>24882</v>
      </c>
    </row>
    <row r="1884" spans="1:1" x14ac:dyDescent="0.25">
      <c r="A1884" t="s">
        <v>24883</v>
      </c>
    </row>
    <row r="1885" spans="1:1" x14ac:dyDescent="0.25">
      <c r="A1885" t="s">
        <v>24884</v>
      </c>
    </row>
    <row r="1886" spans="1:1" x14ac:dyDescent="0.25">
      <c r="A1886" t="s">
        <v>24885</v>
      </c>
    </row>
    <row r="1887" spans="1:1" x14ac:dyDescent="0.25">
      <c r="A1887" t="s">
        <v>24886</v>
      </c>
    </row>
    <row r="1888" spans="1:1" x14ac:dyDescent="0.25">
      <c r="A1888" t="s">
        <v>24887</v>
      </c>
    </row>
    <row r="1889" spans="1:1" x14ac:dyDescent="0.25">
      <c r="A1889" t="s">
        <v>24888</v>
      </c>
    </row>
    <row r="1890" spans="1:1" x14ac:dyDescent="0.25">
      <c r="A1890" t="s">
        <v>24889</v>
      </c>
    </row>
    <row r="1891" spans="1:1" x14ac:dyDescent="0.25">
      <c r="A1891" t="s">
        <v>24890</v>
      </c>
    </row>
    <row r="1892" spans="1:1" x14ac:dyDescent="0.25">
      <c r="A1892" t="s">
        <v>24891</v>
      </c>
    </row>
    <row r="1893" spans="1:1" x14ac:dyDescent="0.25">
      <c r="A1893" t="s">
        <v>24892</v>
      </c>
    </row>
    <row r="1894" spans="1:1" x14ac:dyDescent="0.25">
      <c r="A1894" t="s">
        <v>24893</v>
      </c>
    </row>
    <row r="1895" spans="1:1" x14ac:dyDescent="0.25">
      <c r="A1895" t="s">
        <v>24894</v>
      </c>
    </row>
    <row r="1896" spans="1:1" x14ac:dyDescent="0.25">
      <c r="A1896" t="s">
        <v>24895</v>
      </c>
    </row>
    <row r="1897" spans="1:1" x14ac:dyDescent="0.25">
      <c r="A1897" t="s">
        <v>24896</v>
      </c>
    </row>
    <row r="1898" spans="1:1" x14ac:dyDescent="0.25">
      <c r="A1898" t="s">
        <v>24897</v>
      </c>
    </row>
    <row r="1899" spans="1:1" x14ac:dyDescent="0.25">
      <c r="A1899" t="s">
        <v>24898</v>
      </c>
    </row>
    <row r="1900" spans="1:1" x14ac:dyDescent="0.25">
      <c r="A1900" t="s">
        <v>24899</v>
      </c>
    </row>
    <row r="1901" spans="1:1" x14ac:dyDescent="0.25">
      <c r="A1901" t="s">
        <v>24900</v>
      </c>
    </row>
    <row r="1902" spans="1:1" x14ac:dyDescent="0.25">
      <c r="A1902" t="s">
        <v>24901</v>
      </c>
    </row>
    <row r="1903" spans="1:1" x14ac:dyDescent="0.25">
      <c r="A1903" t="s">
        <v>24902</v>
      </c>
    </row>
    <row r="1904" spans="1:1" x14ac:dyDescent="0.25">
      <c r="A1904" t="s">
        <v>24903</v>
      </c>
    </row>
    <row r="1905" spans="1:1" x14ac:dyDescent="0.25">
      <c r="A1905" t="s">
        <v>24904</v>
      </c>
    </row>
    <row r="1906" spans="1:1" x14ac:dyDescent="0.25">
      <c r="A1906" t="s">
        <v>24905</v>
      </c>
    </row>
    <row r="1907" spans="1:1" x14ac:dyDescent="0.25">
      <c r="A1907" t="s">
        <v>24906</v>
      </c>
    </row>
    <row r="1908" spans="1:1" x14ac:dyDescent="0.25">
      <c r="A1908" t="s">
        <v>24907</v>
      </c>
    </row>
    <row r="1909" spans="1:1" x14ac:dyDescent="0.25">
      <c r="A1909" t="s">
        <v>24908</v>
      </c>
    </row>
    <row r="1910" spans="1:1" x14ac:dyDescent="0.25">
      <c r="A1910" t="s">
        <v>24909</v>
      </c>
    </row>
    <row r="1911" spans="1:1" x14ac:dyDescent="0.25">
      <c r="A1911" t="s">
        <v>24910</v>
      </c>
    </row>
    <row r="1912" spans="1:1" x14ac:dyDescent="0.25">
      <c r="A1912" t="s">
        <v>24911</v>
      </c>
    </row>
    <row r="1913" spans="1:1" x14ac:dyDescent="0.25">
      <c r="A1913" t="s">
        <v>24912</v>
      </c>
    </row>
    <row r="1914" spans="1:1" x14ac:dyDescent="0.25">
      <c r="A1914" t="s">
        <v>24913</v>
      </c>
    </row>
    <row r="1915" spans="1:1" x14ac:dyDescent="0.25">
      <c r="A1915" t="s">
        <v>24914</v>
      </c>
    </row>
    <row r="1916" spans="1:1" x14ac:dyDescent="0.25">
      <c r="A1916" t="s">
        <v>24915</v>
      </c>
    </row>
    <row r="1917" spans="1:1" x14ac:dyDescent="0.25">
      <c r="A1917" t="s">
        <v>24916</v>
      </c>
    </row>
    <row r="1918" spans="1:1" x14ac:dyDescent="0.25">
      <c r="A1918" t="s">
        <v>24917</v>
      </c>
    </row>
    <row r="1919" spans="1:1" x14ac:dyDescent="0.25">
      <c r="A1919" t="s">
        <v>24918</v>
      </c>
    </row>
    <row r="1920" spans="1:1" x14ac:dyDescent="0.25">
      <c r="A1920" t="s">
        <v>24919</v>
      </c>
    </row>
    <row r="1921" spans="1:1" x14ac:dyDescent="0.25">
      <c r="A1921" t="s">
        <v>24920</v>
      </c>
    </row>
    <row r="1922" spans="1:1" x14ac:dyDescent="0.25">
      <c r="A1922" t="s">
        <v>24921</v>
      </c>
    </row>
    <row r="1923" spans="1:1" x14ac:dyDescent="0.25">
      <c r="A1923" t="s">
        <v>24922</v>
      </c>
    </row>
    <row r="1924" spans="1:1" x14ac:dyDescent="0.25">
      <c r="A1924" t="s">
        <v>24923</v>
      </c>
    </row>
    <row r="1925" spans="1:1" x14ac:dyDescent="0.25">
      <c r="A1925" t="s">
        <v>24924</v>
      </c>
    </row>
    <row r="1926" spans="1:1" x14ac:dyDescent="0.25">
      <c r="A1926" t="s">
        <v>24925</v>
      </c>
    </row>
    <row r="1927" spans="1:1" x14ac:dyDescent="0.25">
      <c r="A1927" t="s">
        <v>24926</v>
      </c>
    </row>
    <row r="1928" spans="1:1" x14ac:dyDescent="0.25">
      <c r="A1928" t="s">
        <v>24927</v>
      </c>
    </row>
    <row r="1929" spans="1:1" x14ac:dyDescent="0.25">
      <c r="A1929" t="s">
        <v>24928</v>
      </c>
    </row>
    <row r="1930" spans="1:1" x14ac:dyDescent="0.25">
      <c r="A1930" t="s">
        <v>24929</v>
      </c>
    </row>
    <row r="1931" spans="1:1" x14ac:dyDescent="0.25">
      <c r="A1931" t="s">
        <v>24930</v>
      </c>
    </row>
    <row r="1932" spans="1:1" x14ac:dyDescent="0.25">
      <c r="A1932" t="s">
        <v>24931</v>
      </c>
    </row>
    <row r="1933" spans="1:1" x14ac:dyDescent="0.25">
      <c r="A1933" t="s">
        <v>24932</v>
      </c>
    </row>
    <row r="1934" spans="1:1" x14ac:dyDescent="0.25">
      <c r="A1934" t="s">
        <v>24933</v>
      </c>
    </row>
    <row r="1935" spans="1:1" x14ac:dyDescent="0.25">
      <c r="A1935" t="s">
        <v>24934</v>
      </c>
    </row>
    <row r="1936" spans="1:1" x14ac:dyDescent="0.25">
      <c r="A1936" t="s">
        <v>24935</v>
      </c>
    </row>
    <row r="1937" spans="1:1" x14ac:dyDescent="0.25">
      <c r="A1937" t="s">
        <v>24936</v>
      </c>
    </row>
    <row r="1938" spans="1:1" x14ac:dyDescent="0.25">
      <c r="A1938" t="s">
        <v>24937</v>
      </c>
    </row>
    <row r="1939" spans="1:1" x14ac:dyDescent="0.25">
      <c r="A1939" t="s">
        <v>24938</v>
      </c>
    </row>
    <row r="1940" spans="1:1" x14ac:dyDescent="0.25">
      <c r="A1940" t="s">
        <v>24939</v>
      </c>
    </row>
    <row r="1941" spans="1:1" x14ac:dyDescent="0.25">
      <c r="A1941" t="s">
        <v>24940</v>
      </c>
    </row>
    <row r="1942" spans="1:1" x14ac:dyDescent="0.25">
      <c r="A1942" t="s">
        <v>24941</v>
      </c>
    </row>
    <row r="1943" spans="1:1" x14ac:dyDescent="0.25">
      <c r="A1943" t="s">
        <v>24942</v>
      </c>
    </row>
    <row r="1944" spans="1:1" x14ac:dyDescent="0.25">
      <c r="A1944" t="s">
        <v>24943</v>
      </c>
    </row>
    <row r="1945" spans="1:1" x14ac:dyDescent="0.25">
      <c r="A1945" t="s">
        <v>24944</v>
      </c>
    </row>
    <row r="1946" spans="1:1" x14ac:dyDescent="0.25">
      <c r="A1946" t="s">
        <v>24945</v>
      </c>
    </row>
    <row r="1947" spans="1:1" x14ac:dyDescent="0.25">
      <c r="A1947" t="s">
        <v>24946</v>
      </c>
    </row>
    <row r="1948" spans="1:1" x14ac:dyDescent="0.25">
      <c r="A1948" t="s">
        <v>24947</v>
      </c>
    </row>
    <row r="1949" spans="1:1" x14ac:dyDescent="0.25">
      <c r="A1949" t="s">
        <v>24948</v>
      </c>
    </row>
    <row r="1950" spans="1:1" x14ac:dyDescent="0.25">
      <c r="A1950" t="s">
        <v>24949</v>
      </c>
    </row>
    <row r="1951" spans="1:1" x14ac:dyDescent="0.25">
      <c r="A1951" t="s">
        <v>24950</v>
      </c>
    </row>
    <row r="1952" spans="1:1" x14ac:dyDescent="0.25">
      <c r="A1952" t="s">
        <v>24951</v>
      </c>
    </row>
    <row r="1953" spans="1:1" x14ac:dyDescent="0.25">
      <c r="A1953" t="s">
        <v>24952</v>
      </c>
    </row>
    <row r="1954" spans="1:1" x14ac:dyDescent="0.25">
      <c r="A1954" t="s">
        <v>24953</v>
      </c>
    </row>
    <row r="1955" spans="1:1" x14ac:dyDescent="0.25">
      <c r="A1955" t="s">
        <v>24954</v>
      </c>
    </row>
    <row r="1956" spans="1:1" x14ac:dyDescent="0.25">
      <c r="A1956" t="s">
        <v>24955</v>
      </c>
    </row>
    <row r="1957" spans="1:1" x14ac:dyDescent="0.25">
      <c r="A1957" t="s">
        <v>24956</v>
      </c>
    </row>
    <row r="1958" spans="1:1" x14ac:dyDescent="0.25">
      <c r="A1958" t="s">
        <v>24957</v>
      </c>
    </row>
    <row r="1959" spans="1:1" x14ac:dyDescent="0.25">
      <c r="A1959" t="s">
        <v>24958</v>
      </c>
    </row>
    <row r="1960" spans="1:1" x14ac:dyDescent="0.25">
      <c r="A1960" t="s">
        <v>24959</v>
      </c>
    </row>
    <row r="1961" spans="1:1" x14ac:dyDescent="0.25">
      <c r="A1961" t="s">
        <v>24960</v>
      </c>
    </row>
    <row r="1962" spans="1:1" x14ac:dyDescent="0.25">
      <c r="A1962" t="s">
        <v>24961</v>
      </c>
    </row>
    <row r="1963" spans="1:1" x14ac:dyDescent="0.25">
      <c r="A1963" t="s">
        <v>24962</v>
      </c>
    </row>
    <row r="1964" spans="1:1" x14ac:dyDescent="0.25">
      <c r="A1964" t="s">
        <v>24963</v>
      </c>
    </row>
    <row r="1965" spans="1:1" x14ac:dyDescent="0.25">
      <c r="A1965" t="s">
        <v>24964</v>
      </c>
    </row>
    <row r="1966" spans="1:1" x14ac:dyDescent="0.25">
      <c r="A1966" t="s">
        <v>24965</v>
      </c>
    </row>
    <row r="1967" spans="1:1" x14ac:dyDescent="0.25">
      <c r="A1967" t="s">
        <v>24966</v>
      </c>
    </row>
    <row r="1968" spans="1:1" x14ac:dyDescent="0.25">
      <c r="A1968" t="s">
        <v>24967</v>
      </c>
    </row>
    <row r="1969" spans="1:1" x14ac:dyDescent="0.25">
      <c r="A1969" t="s">
        <v>24968</v>
      </c>
    </row>
    <row r="1970" spans="1:1" x14ac:dyDescent="0.25">
      <c r="A1970" t="s">
        <v>24969</v>
      </c>
    </row>
    <row r="1971" spans="1:1" x14ac:dyDescent="0.25">
      <c r="A1971" t="s">
        <v>24970</v>
      </c>
    </row>
    <row r="1972" spans="1:1" x14ac:dyDescent="0.25">
      <c r="A1972" t="s">
        <v>24971</v>
      </c>
    </row>
    <row r="1973" spans="1:1" x14ac:dyDescent="0.25">
      <c r="A1973" t="s">
        <v>24972</v>
      </c>
    </row>
    <row r="1974" spans="1:1" x14ac:dyDescent="0.25">
      <c r="A1974" t="s">
        <v>24973</v>
      </c>
    </row>
    <row r="1975" spans="1:1" x14ac:dyDescent="0.25">
      <c r="A1975" t="s">
        <v>24974</v>
      </c>
    </row>
    <row r="1976" spans="1:1" x14ac:dyDescent="0.25">
      <c r="A1976" t="s">
        <v>24975</v>
      </c>
    </row>
    <row r="1977" spans="1:1" x14ac:dyDescent="0.25">
      <c r="A1977" t="s">
        <v>24976</v>
      </c>
    </row>
    <row r="1978" spans="1:1" x14ac:dyDescent="0.25">
      <c r="A1978" t="s">
        <v>24977</v>
      </c>
    </row>
    <row r="1979" spans="1:1" x14ac:dyDescent="0.25">
      <c r="A1979" t="s">
        <v>24978</v>
      </c>
    </row>
    <row r="1980" spans="1:1" x14ac:dyDescent="0.25">
      <c r="A1980" t="s">
        <v>24979</v>
      </c>
    </row>
    <row r="1981" spans="1:1" x14ac:dyDescent="0.25">
      <c r="A1981" t="s">
        <v>24980</v>
      </c>
    </row>
    <row r="1982" spans="1:1" x14ac:dyDescent="0.25">
      <c r="A1982" t="s">
        <v>24981</v>
      </c>
    </row>
    <row r="1983" spans="1:1" x14ac:dyDescent="0.25">
      <c r="A1983" t="s">
        <v>24982</v>
      </c>
    </row>
    <row r="1984" spans="1:1" x14ac:dyDescent="0.25">
      <c r="A1984" t="s">
        <v>24983</v>
      </c>
    </row>
    <row r="1985" spans="1:1" x14ac:dyDescent="0.25">
      <c r="A1985" t="s">
        <v>24984</v>
      </c>
    </row>
    <row r="1986" spans="1:1" x14ac:dyDescent="0.25">
      <c r="A1986" t="s">
        <v>24985</v>
      </c>
    </row>
    <row r="1987" spans="1:1" x14ac:dyDescent="0.25">
      <c r="A1987" t="s">
        <v>24986</v>
      </c>
    </row>
    <row r="1988" spans="1:1" x14ac:dyDescent="0.25">
      <c r="A1988" t="s">
        <v>24987</v>
      </c>
    </row>
    <row r="1989" spans="1:1" x14ac:dyDescent="0.25">
      <c r="A1989" t="s">
        <v>24988</v>
      </c>
    </row>
    <row r="1990" spans="1:1" x14ac:dyDescent="0.25">
      <c r="A1990" t="s">
        <v>24989</v>
      </c>
    </row>
    <row r="1991" spans="1:1" x14ac:dyDescent="0.25">
      <c r="A1991" t="s">
        <v>24990</v>
      </c>
    </row>
    <row r="1992" spans="1:1" x14ac:dyDescent="0.25">
      <c r="A1992" t="s">
        <v>24991</v>
      </c>
    </row>
    <row r="1993" spans="1:1" x14ac:dyDescent="0.25">
      <c r="A1993" t="s">
        <v>24992</v>
      </c>
    </row>
    <row r="1994" spans="1:1" x14ac:dyDescent="0.25">
      <c r="A1994" t="s">
        <v>24993</v>
      </c>
    </row>
    <row r="1995" spans="1:1" x14ac:dyDescent="0.25">
      <c r="A1995" t="s">
        <v>24994</v>
      </c>
    </row>
    <row r="1996" spans="1:1" x14ac:dyDescent="0.25">
      <c r="A1996" t="s">
        <v>24995</v>
      </c>
    </row>
    <row r="1997" spans="1:1" x14ac:dyDescent="0.25">
      <c r="A1997" t="s">
        <v>24996</v>
      </c>
    </row>
    <row r="1998" spans="1:1" x14ac:dyDescent="0.25">
      <c r="A1998" t="s">
        <v>24997</v>
      </c>
    </row>
    <row r="1999" spans="1:1" x14ac:dyDescent="0.25">
      <c r="A1999" t="s">
        <v>24998</v>
      </c>
    </row>
    <row r="2000" spans="1:1" x14ac:dyDescent="0.25">
      <c r="A2000" t="s">
        <v>24999</v>
      </c>
    </row>
    <row r="2001" spans="1:1" x14ac:dyDescent="0.25">
      <c r="A2001" t="s">
        <v>25000</v>
      </c>
    </row>
    <row r="2002" spans="1:1" x14ac:dyDescent="0.25">
      <c r="A2002" t="s">
        <v>25001</v>
      </c>
    </row>
    <row r="2003" spans="1:1" x14ac:dyDescent="0.25">
      <c r="A2003" t="s">
        <v>25002</v>
      </c>
    </row>
    <row r="2004" spans="1:1" x14ac:dyDescent="0.25">
      <c r="A2004" t="s">
        <v>25003</v>
      </c>
    </row>
    <row r="2005" spans="1:1" x14ac:dyDescent="0.25">
      <c r="A2005" t="s">
        <v>25004</v>
      </c>
    </row>
    <row r="2006" spans="1:1" x14ac:dyDescent="0.25">
      <c r="A2006" t="s">
        <v>25005</v>
      </c>
    </row>
    <row r="2007" spans="1:1" x14ac:dyDescent="0.25">
      <c r="A2007" t="s">
        <v>25006</v>
      </c>
    </row>
    <row r="2008" spans="1:1" x14ac:dyDescent="0.25">
      <c r="A2008" t="s">
        <v>25007</v>
      </c>
    </row>
    <row r="2009" spans="1:1" x14ac:dyDescent="0.25">
      <c r="A2009" t="s">
        <v>25008</v>
      </c>
    </row>
    <row r="2010" spans="1:1" x14ac:dyDescent="0.25">
      <c r="A2010" t="s">
        <v>25009</v>
      </c>
    </row>
    <row r="2011" spans="1:1" x14ac:dyDescent="0.25">
      <c r="A2011" t="s">
        <v>25010</v>
      </c>
    </row>
    <row r="2012" spans="1:1" x14ac:dyDescent="0.25">
      <c r="A2012" t="s">
        <v>25011</v>
      </c>
    </row>
    <row r="2013" spans="1:1" x14ac:dyDescent="0.25">
      <c r="A2013" t="s">
        <v>25012</v>
      </c>
    </row>
    <row r="2014" spans="1:1" x14ac:dyDescent="0.25">
      <c r="A2014" t="s">
        <v>25013</v>
      </c>
    </row>
    <row r="2015" spans="1:1" x14ac:dyDescent="0.25">
      <c r="A2015" t="s">
        <v>25014</v>
      </c>
    </row>
    <row r="2016" spans="1:1" x14ac:dyDescent="0.25">
      <c r="A2016" t="s">
        <v>25015</v>
      </c>
    </row>
    <row r="2017" spans="1:1" x14ac:dyDescent="0.25">
      <c r="A2017" t="s">
        <v>25016</v>
      </c>
    </row>
    <row r="2018" spans="1:1" x14ac:dyDescent="0.25">
      <c r="A2018" t="s">
        <v>25017</v>
      </c>
    </row>
    <row r="2019" spans="1:1" x14ac:dyDescent="0.25">
      <c r="A2019" t="s">
        <v>25018</v>
      </c>
    </row>
    <row r="2020" spans="1:1" x14ac:dyDescent="0.25">
      <c r="A2020" t="s">
        <v>25019</v>
      </c>
    </row>
    <row r="2021" spans="1:1" x14ac:dyDescent="0.25">
      <c r="A2021" t="s">
        <v>25020</v>
      </c>
    </row>
    <row r="2022" spans="1:1" x14ac:dyDescent="0.25">
      <c r="A2022" t="s">
        <v>25021</v>
      </c>
    </row>
    <row r="2023" spans="1:1" x14ac:dyDescent="0.25">
      <c r="A2023" t="s">
        <v>25022</v>
      </c>
    </row>
    <row r="2024" spans="1:1" x14ac:dyDescent="0.25">
      <c r="A2024" t="s">
        <v>25023</v>
      </c>
    </row>
    <row r="2025" spans="1:1" x14ac:dyDescent="0.25">
      <c r="A2025" t="s">
        <v>25024</v>
      </c>
    </row>
    <row r="2026" spans="1:1" x14ac:dyDescent="0.25">
      <c r="A2026" t="s">
        <v>25025</v>
      </c>
    </row>
    <row r="2027" spans="1:1" x14ac:dyDescent="0.25">
      <c r="A2027" t="s">
        <v>25026</v>
      </c>
    </row>
    <row r="2028" spans="1:1" x14ac:dyDescent="0.25">
      <c r="A2028" t="s">
        <v>25027</v>
      </c>
    </row>
    <row r="2029" spans="1:1" x14ac:dyDescent="0.25">
      <c r="A2029" t="s">
        <v>25028</v>
      </c>
    </row>
    <row r="2030" spans="1:1" x14ac:dyDescent="0.25">
      <c r="A2030" t="s">
        <v>25029</v>
      </c>
    </row>
    <row r="2031" spans="1:1" x14ac:dyDescent="0.25">
      <c r="A2031" t="s">
        <v>25030</v>
      </c>
    </row>
    <row r="2032" spans="1:1" x14ac:dyDescent="0.25">
      <c r="A2032" t="s">
        <v>25031</v>
      </c>
    </row>
    <row r="2033" spans="1:1" x14ac:dyDescent="0.25">
      <c r="A2033" t="s">
        <v>25032</v>
      </c>
    </row>
    <row r="2034" spans="1:1" x14ac:dyDescent="0.25">
      <c r="A2034" t="s">
        <v>25033</v>
      </c>
    </row>
    <row r="2035" spans="1:1" x14ac:dyDescent="0.25">
      <c r="A2035" t="s">
        <v>25034</v>
      </c>
    </row>
    <row r="2036" spans="1:1" x14ac:dyDescent="0.25">
      <c r="A2036" t="s">
        <v>25035</v>
      </c>
    </row>
    <row r="2037" spans="1:1" x14ac:dyDescent="0.25">
      <c r="A2037" t="s">
        <v>25036</v>
      </c>
    </row>
    <row r="2038" spans="1:1" x14ac:dyDescent="0.25">
      <c r="A2038" t="s">
        <v>25037</v>
      </c>
    </row>
    <row r="2039" spans="1:1" x14ac:dyDescent="0.25">
      <c r="A2039" t="s">
        <v>25038</v>
      </c>
    </row>
    <row r="2040" spans="1:1" x14ac:dyDescent="0.25">
      <c r="A2040" t="s">
        <v>25039</v>
      </c>
    </row>
    <row r="2041" spans="1:1" x14ac:dyDescent="0.25">
      <c r="A2041" t="s">
        <v>25040</v>
      </c>
    </row>
    <row r="2042" spans="1:1" x14ac:dyDescent="0.25">
      <c r="A2042" t="s">
        <v>25041</v>
      </c>
    </row>
    <row r="2043" spans="1:1" x14ac:dyDescent="0.25">
      <c r="A2043" t="s">
        <v>25042</v>
      </c>
    </row>
    <row r="2044" spans="1:1" x14ac:dyDescent="0.25">
      <c r="A2044" t="s">
        <v>25043</v>
      </c>
    </row>
    <row r="2045" spans="1:1" x14ac:dyDescent="0.25">
      <c r="A2045" t="s">
        <v>25044</v>
      </c>
    </row>
    <row r="2046" spans="1:1" x14ac:dyDescent="0.25">
      <c r="A2046" t="s">
        <v>25045</v>
      </c>
    </row>
    <row r="2047" spans="1:1" x14ac:dyDescent="0.25">
      <c r="A2047" t="s">
        <v>25046</v>
      </c>
    </row>
    <row r="2048" spans="1:1" x14ac:dyDescent="0.25">
      <c r="A2048" t="s">
        <v>25047</v>
      </c>
    </row>
    <row r="2049" spans="1:1" x14ac:dyDescent="0.25">
      <c r="A2049" t="s">
        <v>25048</v>
      </c>
    </row>
    <row r="2050" spans="1:1" x14ac:dyDescent="0.25">
      <c r="A2050" t="s">
        <v>25049</v>
      </c>
    </row>
    <row r="2051" spans="1:1" x14ac:dyDescent="0.25">
      <c r="A2051" t="s">
        <v>25050</v>
      </c>
    </row>
    <row r="2052" spans="1:1" x14ac:dyDescent="0.25">
      <c r="A2052" t="s">
        <v>25051</v>
      </c>
    </row>
    <row r="2053" spans="1:1" x14ac:dyDescent="0.25">
      <c r="A2053" t="s">
        <v>25052</v>
      </c>
    </row>
    <row r="2054" spans="1:1" x14ac:dyDescent="0.25">
      <c r="A2054" t="s">
        <v>25053</v>
      </c>
    </row>
    <row r="2055" spans="1:1" x14ac:dyDescent="0.25">
      <c r="A2055" t="s">
        <v>25054</v>
      </c>
    </row>
    <row r="2056" spans="1:1" x14ac:dyDescent="0.25">
      <c r="A2056" t="s">
        <v>25055</v>
      </c>
    </row>
    <row r="2057" spans="1:1" x14ac:dyDescent="0.25">
      <c r="A2057" t="s">
        <v>25056</v>
      </c>
    </row>
    <row r="2058" spans="1:1" x14ac:dyDescent="0.25">
      <c r="A2058" t="s">
        <v>25057</v>
      </c>
    </row>
    <row r="2059" spans="1:1" x14ac:dyDescent="0.25">
      <c r="A2059" t="s">
        <v>25058</v>
      </c>
    </row>
    <row r="2060" spans="1:1" x14ac:dyDescent="0.25">
      <c r="A2060" t="s">
        <v>25059</v>
      </c>
    </row>
    <row r="2061" spans="1:1" x14ac:dyDescent="0.25">
      <c r="A2061" t="s">
        <v>25060</v>
      </c>
    </row>
    <row r="2062" spans="1:1" x14ac:dyDescent="0.25">
      <c r="A2062" t="s">
        <v>25061</v>
      </c>
    </row>
    <row r="2063" spans="1:1" x14ac:dyDescent="0.25">
      <c r="A2063" t="s">
        <v>25062</v>
      </c>
    </row>
    <row r="2064" spans="1:1" x14ac:dyDescent="0.25">
      <c r="A2064" t="s">
        <v>25063</v>
      </c>
    </row>
    <row r="2065" spans="1:1" x14ac:dyDescent="0.25">
      <c r="A2065" t="s">
        <v>25064</v>
      </c>
    </row>
    <row r="2066" spans="1:1" x14ac:dyDescent="0.25">
      <c r="A2066" t="s">
        <v>25065</v>
      </c>
    </row>
    <row r="2067" spans="1:1" x14ac:dyDescent="0.25">
      <c r="A2067" t="s">
        <v>25066</v>
      </c>
    </row>
    <row r="2068" spans="1:1" x14ac:dyDescent="0.25">
      <c r="A2068" t="s">
        <v>25067</v>
      </c>
    </row>
    <row r="2069" spans="1:1" x14ac:dyDescent="0.25">
      <c r="A2069" t="s">
        <v>25068</v>
      </c>
    </row>
    <row r="2070" spans="1:1" x14ac:dyDescent="0.25">
      <c r="A2070" t="s">
        <v>25069</v>
      </c>
    </row>
    <row r="2071" spans="1:1" x14ac:dyDescent="0.25">
      <c r="A2071" t="s">
        <v>25070</v>
      </c>
    </row>
    <row r="2072" spans="1:1" x14ac:dyDescent="0.25">
      <c r="A2072" t="s">
        <v>25071</v>
      </c>
    </row>
    <row r="2073" spans="1:1" x14ac:dyDescent="0.25">
      <c r="A2073" t="s">
        <v>25072</v>
      </c>
    </row>
    <row r="2074" spans="1:1" x14ac:dyDescent="0.25">
      <c r="A2074" t="s">
        <v>25073</v>
      </c>
    </row>
    <row r="2075" spans="1:1" x14ac:dyDescent="0.25">
      <c r="A2075" t="s">
        <v>25074</v>
      </c>
    </row>
    <row r="2076" spans="1:1" x14ac:dyDescent="0.25">
      <c r="A2076" t="s">
        <v>25075</v>
      </c>
    </row>
    <row r="2077" spans="1:1" x14ac:dyDescent="0.25">
      <c r="A2077" t="s">
        <v>25076</v>
      </c>
    </row>
    <row r="2078" spans="1:1" x14ac:dyDescent="0.25">
      <c r="A2078" t="s">
        <v>25077</v>
      </c>
    </row>
    <row r="2079" spans="1:1" x14ac:dyDescent="0.25">
      <c r="A2079" t="s">
        <v>25078</v>
      </c>
    </row>
    <row r="2080" spans="1:1" x14ac:dyDescent="0.25">
      <c r="A2080" t="s">
        <v>25079</v>
      </c>
    </row>
    <row r="2081" spans="1:1" x14ac:dyDescent="0.25">
      <c r="A2081" t="s">
        <v>25080</v>
      </c>
    </row>
    <row r="2082" spans="1:1" x14ac:dyDescent="0.25">
      <c r="A2082" t="s">
        <v>25081</v>
      </c>
    </row>
    <row r="2083" spans="1:1" x14ac:dyDescent="0.25">
      <c r="A2083" t="s">
        <v>25082</v>
      </c>
    </row>
    <row r="2084" spans="1:1" x14ac:dyDescent="0.25">
      <c r="A2084" t="s">
        <v>25083</v>
      </c>
    </row>
    <row r="2085" spans="1:1" x14ac:dyDescent="0.25">
      <c r="A2085" t="s">
        <v>25084</v>
      </c>
    </row>
    <row r="2086" spans="1:1" x14ac:dyDescent="0.25">
      <c r="A2086" t="s">
        <v>25085</v>
      </c>
    </row>
    <row r="2087" spans="1:1" x14ac:dyDescent="0.25">
      <c r="A2087" t="s">
        <v>25086</v>
      </c>
    </row>
    <row r="2088" spans="1:1" x14ac:dyDescent="0.25">
      <c r="A2088" t="s">
        <v>25087</v>
      </c>
    </row>
    <row r="2089" spans="1:1" x14ac:dyDescent="0.25">
      <c r="A2089" t="s">
        <v>25088</v>
      </c>
    </row>
    <row r="2090" spans="1:1" x14ac:dyDescent="0.25">
      <c r="A2090" t="s">
        <v>25089</v>
      </c>
    </row>
    <row r="2091" spans="1:1" x14ac:dyDescent="0.25">
      <c r="A2091" t="s">
        <v>25090</v>
      </c>
    </row>
    <row r="2092" spans="1:1" x14ac:dyDescent="0.25">
      <c r="A2092" t="s">
        <v>25091</v>
      </c>
    </row>
    <row r="2093" spans="1:1" x14ac:dyDescent="0.25">
      <c r="A2093" t="s">
        <v>25092</v>
      </c>
    </row>
    <row r="2094" spans="1:1" x14ac:dyDescent="0.25">
      <c r="A2094" t="s">
        <v>25093</v>
      </c>
    </row>
    <row r="2095" spans="1:1" x14ac:dyDescent="0.25">
      <c r="A2095" t="s">
        <v>25094</v>
      </c>
    </row>
    <row r="2096" spans="1:1" x14ac:dyDescent="0.25">
      <c r="A2096" t="s">
        <v>25095</v>
      </c>
    </row>
    <row r="2097" spans="1:1" x14ac:dyDescent="0.25">
      <c r="A2097" t="s">
        <v>25096</v>
      </c>
    </row>
    <row r="2098" spans="1:1" x14ac:dyDescent="0.25">
      <c r="A2098" t="s">
        <v>25097</v>
      </c>
    </row>
    <row r="2099" spans="1:1" x14ac:dyDescent="0.25">
      <c r="A2099" t="s">
        <v>25098</v>
      </c>
    </row>
    <row r="2100" spans="1:1" x14ac:dyDescent="0.25">
      <c r="A2100" t="s">
        <v>25099</v>
      </c>
    </row>
    <row r="2101" spans="1:1" x14ac:dyDescent="0.25">
      <c r="A2101" t="s">
        <v>25100</v>
      </c>
    </row>
    <row r="2102" spans="1:1" x14ac:dyDescent="0.25">
      <c r="A2102" t="s">
        <v>25101</v>
      </c>
    </row>
    <row r="2103" spans="1:1" x14ac:dyDescent="0.25">
      <c r="A2103" t="s">
        <v>25102</v>
      </c>
    </row>
    <row r="2104" spans="1:1" x14ac:dyDescent="0.25">
      <c r="A2104" t="s">
        <v>25103</v>
      </c>
    </row>
    <row r="2105" spans="1:1" x14ac:dyDescent="0.25">
      <c r="A2105" t="s">
        <v>25104</v>
      </c>
    </row>
    <row r="2106" spans="1:1" x14ac:dyDescent="0.25">
      <c r="A2106" t="s">
        <v>25105</v>
      </c>
    </row>
    <row r="2107" spans="1:1" x14ac:dyDescent="0.25">
      <c r="A2107" t="s">
        <v>25106</v>
      </c>
    </row>
    <row r="2108" spans="1:1" x14ac:dyDescent="0.25">
      <c r="A2108" t="s">
        <v>25107</v>
      </c>
    </row>
    <row r="2109" spans="1:1" x14ac:dyDescent="0.25">
      <c r="A2109" t="s">
        <v>25108</v>
      </c>
    </row>
    <row r="2110" spans="1:1" x14ac:dyDescent="0.25">
      <c r="A2110" t="s">
        <v>25109</v>
      </c>
    </row>
    <row r="2111" spans="1:1" x14ac:dyDescent="0.25">
      <c r="A2111" t="s">
        <v>25110</v>
      </c>
    </row>
    <row r="2112" spans="1:1" x14ac:dyDescent="0.25">
      <c r="A2112" t="s">
        <v>25111</v>
      </c>
    </row>
    <row r="2113" spans="1:1" x14ac:dyDescent="0.25">
      <c r="A2113" t="s">
        <v>25112</v>
      </c>
    </row>
    <row r="2114" spans="1:1" x14ac:dyDescent="0.25">
      <c r="A2114" t="s">
        <v>25113</v>
      </c>
    </row>
    <row r="2115" spans="1:1" x14ac:dyDescent="0.25">
      <c r="A2115" t="s">
        <v>25114</v>
      </c>
    </row>
    <row r="2116" spans="1:1" x14ac:dyDescent="0.25">
      <c r="A2116" t="s">
        <v>25115</v>
      </c>
    </row>
    <row r="2117" spans="1:1" x14ac:dyDescent="0.25">
      <c r="A2117" t="s">
        <v>25116</v>
      </c>
    </row>
    <row r="2118" spans="1:1" x14ac:dyDescent="0.25">
      <c r="A2118" t="s">
        <v>25117</v>
      </c>
    </row>
    <row r="2119" spans="1:1" x14ac:dyDescent="0.25">
      <c r="A2119" t="s">
        <v>25118</v>
      </c>
    </row>
    <row r="2120" spans="1:1" x14ac:dyDescent="0.25">
      <c r="A2120" t="s">
        <v>25119</v>
      </c>
    </row>
    <row r="2121" spans="1:1" x14ac:dyDescent="0.25">
      <c r="A2121" t="s">
        <v>25120</v>
      </c>
    </row>
    <row r="2122" spans="1:1" x14ac:dyDescent="0.25">
      <c r="A2122" t="s">
        <v>25121</v>
      </c>
    </row>
    <row r="2123" spans="1:1" x14ac:dyDescent="0.25">
      <c r="A2123" t="s">
        <v>25122</v>
      </c>
    </row>
    <row r="2124" spans="1:1" x14ac:dyDescent="0.25">
      <c r="A2124" t="s">
        <v>25123</v>
      </c>
    </row>
    <row r="2125" spans="1:1" x14ac:dyDescent="0.25">
      <c r="A2125" t="s">
        <v>25124</v>
      </c>
    </row>
    <row r="2126" spans="1:1" x14ac:dyDescent="0.25">
      <c r="A2126" t="s">
        <v>25125</v>
      </c>
    </row>
    <row r="2127" spans="1:1" x14ac:dyDescent="0.25">
      <c r="A2127" t="s">
        <v>25126</v>
      </c>
    </row>
    <row r="2128" spans="1:1" x14ac:dyDescent="0.25">
      <c r="A2128" t="s">
        <v>25127</v>
      </c>
    </row>
    <row r="2129" spans="1:1" x14ac:dyDescent="0.25">
      <c r="A2129" t="s">
        <v>25128</v>
      </c>
    </row>
    <row r="2130" spans="1:1" x14ac:dyDescent="0.25">
      <c r="A2130" t="s">
        <v>25129</v>
      </c>
    </row>
    <row r="2131" spans="1:1" x14ac:dyDescent="0.25">
      <c r="A2131" t="s">
        <v>25130</v>
      </c>
    </row>
    <row r="2132" spans="1:1" x14ac:dyDescent="0.25">
      <c r="A2132" t="s">
        <v>25131</v>
      </c>
    </row>
    <row r="2133" spans="1:1" x14ac:dyDescent="0.25">
      <c r="A2133" t="s">
        <v>25132</v>
      </c>
    </row>
    <row r="2134" spans="1:1" x14ac:dyDescent="0.25">
      <c r="A2134" t="s">
        <v>25133</v>
      </c>
    </row>
    <row r="2135" spans="1:1" x14ac:dyDescent="0.25">
      <c r="A2135" t="s">
        <v>25134</v>
      </c>
    </row>
    <row r="2136" spans="1:1" x14ac:dyDescent="0.25">
      <c r="A2136" t="s">
        <v>25135</v>
      </c>
    </row>
    <row r="2137" spans="1:1" x14ac:dyDescent="0.25">
      <c r="A2137" t="s">
        <v>25136</v>
      </c>
    </row>
    <row r="2138" spans="1:1" x14ac:dyDescent="0.25">
      <c r="A2138" t="s">
        <v>25137</v>
      </c>
    </row>
    <row r="2139" spans="1:1" x14ac:dyDescent="0.25">
      <c r="A2139" t="s">
        <v>25138</v>
      </c>
    </row>
    <row r="2140" spans="1:1" x14ac:dyDescent="0.25">
      <c r="A2140" t="s">
        <v>25139</v>
      </c>
    </row>
    <row r="2141" spans="1:1" x14ac:dyDescent="0.25">
      <c r="A2141" t="s">
        <v>25140</v>
      </c>
    </row>
    <row r="2142" spans="1:1" x14ac:dyDescent="0.25">
      <c r="A2142" t="s">
        <v>25141</v>
      </c>
    </row>
    <row r="2143" spans="1:1" x14ac:dyDescent="0.25">
      <c r="A2143" t="s">
        <v>25142</v>
      </c>
    </row>
    <row r="2144" spans="1:1" x14ac:dyDescent="0.25">
      <c r="A2144" t="s">
        <v>25143</v>
      </c>
    </row>
    <row r="2145" spans="1:1" x14ac:dyDescent="0.25">
      <c r="A2145" t="s">
        <v>25144</v>
      </c>
    </row>
    <row r="2146" spans="1:1" x14ac:dyDescent="0.25">
      <c r="A2146" t="s">
        <v>25145</v>
      </c>
    </row>
    <row r="2147" spans="1:1" x14ac:dyDescent="0.25">
      <c r="A2147" t="s">
        <v>25146</v>
      </c>
    </row>
    <row r="2148" spans="1:1" x14ac:dyDescent="0.25">
      <c r="A2148" t="s">
        <v>25147</v>
      </c>
    </row>
    <row r="2149" spans="1:1" x14ac:dyDescent="0.25">
      <c r="A2149" t="s">
        <v>25148</v>
      </c>
    </row>
    <row r="2150" spans="1:1" x14ac:dyDescent="0.25">
      <c r="A2150" t="s">
        <v>25149</v>
      </c>
    </row>
    <row r="2151" spans="1:1" x14ac:dyDescent="0.25">
      <c r="A2151" t="s">
        <v>25150</v>
      </c>
    </row>
    <row r="2152" spans="1:1" x14ac:dyDescent="0.25">
      <c r="A2152" t="s">
        <v>25151</v>
      </c>
    </row>
    <row r="2153" spans="1:1" x14ac:dyDescent="0.25">
      <c r="A2153" t="s">
        <v>25152</v>
      </c>
    </row>
    <row r="2154" spans="1:1" x14ac:dyDescent="0.25">
      <c r="A2154" t="s">
        <v>25153</v>
      </c>
    </row>
    <row r="2155" spans="1:1" x14ac:dyDescent="0.25">
      <c r="A2155" t="s">
        <v>25154</v>
      </c>
    </row>
    <row r="2156" spans="1:1" x14ac:dyDescent="0.25">
      <c r="A2156" t="s">
        <v>25155</v>
      </c>
    </row>
    <row r="2157" spans="1:1" x14ac:dyDescent="0.25">
      <c r="A2157" t="s">
        <v>25156</v>
      </c>
    </row>
    <row r="2158" spans="1:1" x14ac:dyDescent="0.25">
      <c r="A2158" t="s">
        <v>25157</v>
      </c>
    </row>
    <row r="2159" spans="1:1" x14ac:dyDescent="0.25">
      <c r="A2159" t="s">
        <v>25158</v>
      </c>
    </row>
    <row r="2160" spans="1:1" x14ac:dyDescent="0.25">
      <c r="A2160" t="s">
        <v>25159</v>
      </c>
    </row>
    <row r="2161" spans="1:1" x14ac:dyDescent="0.25">
      <c r="A2161" t="s">
        <v>25160</v>
      </c>
    </row>
    <row r="2162" spans="1:1" x14ac:dyDescent="0.25">
      <c r="A2162" t="s">
        <v>25161</v>
      </c>
    </row>
    <row r="2163" spans="1:1" x14ac:dyDescent="0.25">
      <c r="A2163" t="s">
        <v>25162</v>
      </c>
    </row>
    <row r="2164" spans="1:1" x14ac:dyDescent="0.25">
      <c r="A2164" t="s">
        <v>25163</v>
      </c>
    </row>
    <row r="2165" spans="1:1" x14ac:dyDescent="0.25">
      <c r="A2165" t="s">
        <v>25164</v>
      </c>
    </row>
    <row r="2166" spans="1:1" x14ac:dyDescent="0.25">
      <c r="A2166" t="s">
        <v>25165</v>
      </c>
    </row>
    <row r="2167" spans="1:1" x14ac:dyDescent="0.25">
      <c r="A2167" t="s">
        <v>25166</v>
      </c>
    </row>
    <row r="2168" spans="1:1" x14ac:dyDescent="0.25">
      <c r="A2168" t="s">
        <v>25167</v>
      </c>
    </row>
    <row r="2169" spans="1:1" x14ac:dyDescent="0.25">
      <c r="A2169" t="s">
        <v>25168</v>
      </c>
    </row>
    <row r="2170" spans="1:1" x14ac:dyDescent="0.25">
      <c r="A2170" t="s">
        <v>25169</v>
      </c>
    </row>
    <row r="2171" spans="1:1" x14ac:dyDescent="0.25">
      <c r="A2171" t="s">
        <v>25170</v>
      </c>
    </row>
    <row r="2172" spans="1:1" x14ac:dyDescent="0.25">
      <c r="A2172" t="s">
        <v>25171</v>
      </c>
    </row>
    <row r="2173" spans="1:1" x14ac:dyDescent="0.25">
      <c r="A2173" t="s">
        <v>25172</v>
      </c>
    </row>
    <row r="2174" spans="1:1" x14ac:dyDescent="0.25">
      <c r="A2174" t="s">
        <v>25173</v>
      </c>
    </row>
    <row r="2175" spans="1:1" x14ac:dyDescent="0.25">
      <c r="A2175" t="s">
        <v>25174</v>
      </c>
    </row>
    <row r="2176" spans="1:1" x14ac:dyDescent="0.25">
      <c r="A2176" t="s">
        <v>25175</v>
      </c>
    </row>
    <row r="2177" spans="1:1" x14ac:dyDescent="0.25">
      <c r="A2177" t="s">
        <v>25176</v>
      </c>
    </row>
    <row r="2178" spans="1:1" x14ac:dyDescent="0.25">
      <c r="A2178" t="s">
        <v>25177</v>
      </c>
    </row>
    <row r="2179" spans="1:1" x14ac:dyDescent="0.25">
      <c r="A2179" t="s">
        <v>25178</v>
      </c>
    </row>
    <row r="2180" spans="1:1" x14ac:dyDescent="0.25">
      <c r="A2180" t="s">
        <v>25179</v>
      </c>
    </row>
    <row r="2181" spans="1:1" x14ac:dyDescent="0.25">
      <c r="A2181" t="s">
        <v>25180</v>
      </c>
    </row>
    <row r="2182" spans="1:1" x14ac:dyDescent="0.25">
      <c r="A2182" t="s">
        <v>25181</v>
      </c>
    </row>
    <row r="2183" spans="1:1" x14ac:dyDescent="0.25">
      <c r="A2183" t="s">
        <v>25182</v>
      </c>
    </row>
    <row r="2184" spans="1:1" x14ac:dyDescent="0.25">
      <c r="A2184" t="s">
        <v>25183</v>
      </c>
    </row>
    <row r="2185" spans="1:1" x14ac:dyDescent="0.25">
      <c r="A2185" t="s">
        <v>25184</v>
      </c>
    </row>
    <row r="2186" spans="1:1" x14ac:dyDescent="0.25">
      <c r="A2186" t="s">
        <v>25185</v>
      </c>
    </row>
    <row r="2187" spans="1:1" x14ac:dyDescent="0.25">
      <c r="A2187" t="s">
        <v>25186</v>
      </c>
    </row>
    <row r="2188" spans="1:1" x14ac:dyDescent="0.25">
      <c r="A2188" t="s">
        <v>25187</v>
      </c>
    </row>
    <row r="2189" spans="1:1" x14ac:dyDescent="0.25">
      <c r="A2189" t="s">
        <v>25188</v>
      </c>
    </row>
    <row r="2190" spans="1:1" x14ac:dyDescent="0.25">
      <c r="A2190" t="s">
        <v>25189</v>
      </c>
    </row>
    <row r="2191" spans="1:1" x14ac:dyDescent="0.25">
      <c r="A2191" t="s">
        <v>25190</v>
      </c>
    </row>
    <row r="2192" spans="1:1" x14ac:dyDescent="0.25">
      <c r="A2192" t="s">
        <v>25191</v>
      </c>
    </row>
    <row r="2193" spans="1:1" x14ac:dyDescent="0.25">
      <c r="A2193" t="s">
        <v>25192</v>
      </c>
    </row>
    <row r="2194" spans="1:1" x14ac:dyDescent="0.25">
      <c r="A2194" t="s">
        <v>25193</v>
      </c>
    </row>
    <row r="2195" spans="1:1" x14ac:dyDescent="0.25">
      <c r="A2195" t="s">
        <v>25194</v>
      </c>
    </row>
    <row r="2196" spans="1:1" x14ac:dyDescent="0.25">
      <c r="A2196" t="s">
        <v>25195</v>
      </c>
    </row>
    <row r="2197" spans="1:1" x14ac:dyDescent="0.25">
      <c r="A2197" t="s">
        <v>25196</v>
      </c>
    </row>
    <row r="2198" spans="1:1" x14ac:dyDescent="0.25">
      <c r="A2198" t="s">
        <v>25197</v>
      </c>
    </row>
    <row r="2199" spans="1:1" x14ac:dyDescent="0.25">
      <c r="A2199" t="s">
        <v>25198</v>
      </c>
    </row>
    <row r="2200" spans="1:1" x14ac:dyDescent="0.25">
      <c r="A2200" t="s">
        <v>25199</v>
      </c>
    </row>
    <row r="2201" spans="1:1" x14ac:dyDescent="0.25">
      <c r="A2201" t="s">
        <v>25200</v>
      </c>
    </row>
    <row r="2202" spans="1:1" x14ac:dyDescent="0.25">
      <c r="A2202" t="s">
        <v>25201</v>
      </c>
    </row>
    <row r="2203" spans="1:1" x14ac:dyDescent="0.25">
      <c r="A2203" t="s">
        <v>25202</v>
      </c>
    </row>
    <row r="2204" spans="1:1" x14ac:dyDescent="0.25">
      <c r="A2204" t="s">
        <v>25203</v>
      </c>
    </row>
    <row r="2205" spans="1:1" x14ac:dyDescent="0.25">
      <c r="A2205" t="s">
        <v>25204</v>
      </c>
    </row>
    <row r="2206" spans="1:1" x14ac:dyDescent="0.25">
      <c r="A2206" t="s">
        <v>25205</v>
      </c>
    </row>
    <row r="2207" spans="1:1" x14ac:dyDescent="0.25">
      <c r="A2207" t="s">
        <v>25206</v>
      </c>
    </row>
    <row r="2208" spans="1:1" x14ac:dyDescent="0.25">
      <c r="A2208" t="s">
        <v>25207</v>
      </c>
    </row>
    <row r="2209" spans="1:1" x14ac:dyDescent="0.25">
      <c r="A2209" t="s">
        <v>25208</v>
      </c>
    </row>
    <row r="2210" spans="1:1" x14ac:dyDescent="0.25">
      <c r="A2210" t="s">
        <v>25209</v>
      </c>
    </row>
    <row r="2211" spans="1:1" x14ac:dyDescent="0.25">
      <c r="A2211" t="s">
        <v>25210</v>
      </c>
    </row>
    <row r="2212" spans="1:1" x14ac:dyDescent="0.25">
      <c r="A2212" t="s">
        <v>25211</v>
      </c>
    </row>
    <row r="2213" spans="1:1" x14ac:dyDescent="0.25">
      <c r="A2213" t="s">
        <v>25212</v>
      </c>
    </row>
    <row r="2214" spans="1:1" x14ac:dyDescent="0.25">
      <c r="A2214" t="s">
        <v>25213</v>
      </c>
    </row>
    <row r="2215" spans="1:1" x14ac:dyDescent="0.25">
      <c r="A2215" t="s">
        <v>25214</v>
      </c>
    </row>
    <row r="2216" spans="1:1" x14ac:dyDescent="0.25">
      <c r="A2216" t="s">
        <v>25215</v>
      </c>
    </row>
    <row r="2217" spans="1:1" x14ac:dyDescent="0.25">
      <c r="A2217" t="s">
        <v>25216</v>
      </c>
    </row>
    <row r="2218" spans="1:1" x14ac:dyDescent="0.25">
      <c r="A2218" t="s">
        <v>25217</v>
      </c>
    </row>
    <row r="2219" spans="1:1" x14ac:dyDescent="0.25">
      <c r="A2219" t="s">
        <v>25218</v>
      </c>
    </row>
    <row r="2220" spans="1:1" x14ac:dyDescent="0.25">
      <c r="A2220" t="s">
        <v>25219</v>
      </c>
    </row>
    <row r="2221" spans="1:1" x14ac:dyDescent="0.25">
      <c r="A2221" t="s">
        <v>25220</v>
      </c>
    </row>
    <row r="2222" spans="1:1" x14ac:dyDescent="0.25">
      <c r="A2222" t="s">
        <v>25221</v>
      </c>
    </row>
    <row r="2223" spans="1:1" x14ac:dyDescent="0.25">
      <c r="A2223" t="s">
        <v>25222</v>
      </c>
    </row>
    <row r="2224" spans="1:1" x14ac:dyDescent="0.25">
      <c r="A2224" t="s">
        <v>25223</v>
      </c>
    </row>
    <row r="2225" spans="1:1" x14ac:dyDescent="0.25">
      <c r="A2225" t="s">
        <v>25224</v>
      </c>
    </row>
    <row r="2226" spans="1:1" x14ac:dyDescent="0.25">
      <c r="A2226" t="s">
        <v>25225</v>
      </c>
    </row>
    <row r="2227" spans="1:1" x14ac:dyDescent="0.25">
      <c r="A2227" t="s">
        <v>25226</v>
      </c>
    </row>
    <row r="2228" spans="1:1" x14ac:dyDescent="0.25">
      <c r="A2228" t="s">
        <v>25227</v>
      </c>
    </row>
    <row r="2229" spans="1:1" x14ac:dyDescent="0.25">
      <c r="A2229" t="s">
        <v>25228</v>
      </c>
    </row>
    <row r="2230" spans="1:1" x14ac:dyDescent="0.25">
      <c r="A2230" t="s">
        <v>25229</v>
      </c>
    </row>
    <row r="2231" spans="1:1" x14ac:dyDescent="0.25">
      <c r="A2231" t="s">
        <v>25230</v>
      </c>
    </row>
    <row r="2232" spans="1:1" x14ac:dyDescent="0.25">
      <c r="A2232" t="s">
        <v>25231</v>
      </c>
    </row>
    <row r="2233" spans="1:1" x14ac:dyDescent="0.25">
      <c r="A2233" t="s">
        <v>25232</v>
      </c>
    </row>
    <row r="2234" spans="1:1" x14ac:dyDescent="0.25">
      <c r="A2234" t="s">
        <v>25233</v>
      </c>
    </row>
    <row r="2235" spans="1:1" x14ac:dyDescent="0.25">
      <c r="A2235" t="s">
        <v>25234</v>
      </c>
    </row>
    <row r="2236" spans="1:1" x14ac:dyDescent="0.25">
      <c r="A2236" t="s">
        <v>25235</v>
      </c>
    </row>
    <row r="2237" spans="1:1" x14ac:dyDescent="0.25">
      <c r="A2237" t="s">
        <v>25236</v>
      </c>
    </row>
    <row r="2238" spans="1:1" x14ac:dyDescent="0.25">
      <c r="A2238" t="s">
        <v>25237</v>
      </c>
    </row>
    <row r="2239" spans="1:1" x14ac:dyDescent="0.25">
      <c r="A2239" t="s">
        <v>25238</v>
      </c>
    </row>
    <row r="2240" spans="1:1" x14ac:dyDescent="0.25">
      <c r="A2240" t="s">
        <v>25239</v>
      </c>
    </row>
    <row r="2241" spans="1:1" x14ac:dyDescent="0.25">
      <c r="A2241" t="s">
        <v>25240</v>
      </c>
    </row>
    <row r="2242" spans="1:1" x14ac:dyDescent="0.25">
      <c r="A2242" t="s">
        <v>25241</v>
      </c>
    </row>
    <row r="2243" spans="1:1" x14ac:dyDescent="0.25">
      <c r="A2243" t="s">
        <v>25242</v>
      </c>
    </row>
    <row r="2244" spans="1:1" x14ac:dyDescent="0.25">
      <c r="A2244" t="s">
        <v>25243</v>
      </c>
    </row>
    <row r="2245" spans="1:1" x14ac:dyDescent="0.25">
      <c r="A2245" t="s">
        <v>25244</v>
      </c>
    </row>
    <row r="2246" spans="1:1" x14ac:dyDescent="0.25">
      <c r="A2246" t="s">
        <v>25245</v>
      </c>
    </row>
    <row r="2247" spans="1:1" x14ac:dyDescent="0.25">
      <c r="A2247" t="s">
        <v>25246</v>
      </c>
    </row>
    <row r="2248" spans="1:1" x14ac:dyDescent="0.25">
      <c r="A2248" t="s">
        <v>25247</v>
      </c>
    </row>
    <row r="2249" spans="1:1" x14ac:dyDescent="0.25">
      <c r="A2249" t="s">
        <v>25248</v>
      </c>
    </row>
    <row r="2250" spans="1:1" x14ac:dyDescent="0.25">
      <c r="A2250" t="s">
        <v>25249</v>
      </c>
    </row>
    <row r="2251" spans="1:1" x14ac:dyDescent="0.25">
      <c r="A2251" t="s">
        <v>25250</v>
      </c>
    </row>
    <row r="2252" spans="1:1" x14ac:dyDescent="0.25">
      <c r="A2252" t="s">
        <v>25251</v>
      </c>
    </row>
    <row r="2253" spans="1:1" x14ac:dyDescent="0.25">
      <c r="A2253" t="s">
        <v>25252</v>
      </c>
    </row>
    <row r="2254" spans="1:1" x14ac:dyDescent="0.25">
      <c r="A2254" t="s">
        <v>25253</v>
      </c>
    </row>
    <row r="2255" spans="1:1" x14ac:dyDescent="0.25">
      <c r="A2255" t="s">
        <v>25254</v>
      </c>
    </row>
    <row r="2256" spans="1:1" x14ac:dyDescent="0.25">
      <c r="A2256" t="s">
        <v>25255</v>
      </c>
    </row>
    <row r="2257" spans="1:1" x14ac:dyDescent="0.25">
      <c r="A2257" t="s">
        <v>25256</v>
      </c>
    </row>
    <row r="2258" spans="1:1" x14ac:dyDescent="0.25">
      <c r="A2258" t="s">
        <v>25257</v>
      </c>
    </row>
    <row r="2259" spans="1:1" x14ac:dyDescent="0.25">
      <c r="A2259" t="s">
        <v>25258</v>
      </c>
    </row>
    <row r="2260" spans="1:1" x14ac:dyDescent="0.25">
      <c r="A2260" t="s">
        <v>25259</v>
      </c>
    </row>
    <row r="2261" spans="1:1" x14ac:dyDescent="0.25">
      <c r="A2261" t="s">
        <v>25260</v>
      </c>
    </row>
    <row r="2262" spans="1:1" x14ac:dyDescent="0.25">
      <c r="A2262" t="s">
        <v>25261</v>
      </c>
    </row>
    <row r="2263" spans="1:1" x14ac:dyDescent="0.25">
      <c r="A2263" t="s">
        <v>25262</v>
      </c>
    </row>
    <row r="2264" spans="1:1" x14ac:dyDescent="0.25">
      <c r="A2264" t="s">
        <v>25263</v>
      </c>
    </row>
    <row r="2265" spans="1:1" x14ac:dyDescent="0.25">
      <c r="A2265" t="s">
        <v>25264</v>
      </c>
    </row>
    <row r="2266" spans="1:1" x14ac:dyDescent="0.25">
      <c r="A2266" t="s">
        <v>25265</v>
      </c>
    </row>
    <row r="2267" spans="1:1" x14ac:dyDescent="0.25">
      <c r="A2267" t="s">
        <v>25266</v>
      </c>
    </row>
    <row r="2268" spans="1:1" x14ac:dyDescent="0.25">
      <c r="A2268" t="s">
        <v>25267</v>
      </c>
    </row>
    <row r="2269" spans="1:1" x14ac:dyDescent="0.25">
      <c r="A2269" t="s">
        <v>25268</v>
      </c>
    </row>
    <row r="2270" spans="1:1" x14ac:dyDescent="0.25">
      <c r="A2270" t="s">
        <v>25269</v>
      </c>
    </row>
    <row r="2271" spans="1:1" x14ac:dyDescent="0.25">
      <c r="A2271" t="s">
        <v>25270</v>
      </c>
    </row>
    <row r="2272" spans="1:1" x14ac:dyDescent="0.25">
      <c r="A2272" t="s">
        <v>25271</v>
      </c>
    </row>
    <row r="2273" spans="1:1" x14ac:dyDescent="0.25">
      <c r="A2273" t="s">
        <v>25272</v>
      </c>
    </row>
    <row r="2274" spans="1:1" x14ac:dyDescent="0.25">
      <c r="A2274" t="s">
        <v>25273</v>
      </c>
    </row>
    <row r="2275" spans="1:1" x14ac:dyDescent="0.25">
      <c r="A2275" t="s">
        <v>25274</v>
      </c>
    </row>
    <row r="2276" spans="1:1" x14ac:dyDescent="0.25">
      <c r="A2276" t="s">
        <v>25275</v>
      </c>
    </row>
    <row r="2277" spans="1:1" x14ac:dyDescent="0.25">
      <c r="A2277" t="s">
        <v>25276</v>
      </c>
    </row>
    <row r="2278" spans="1:1" x14ac:dyDescent="0.25">
      <c r="A2278" t="s">
        <v>25277</v>
      </c>
    </row>
    <row r="2279" spans="1:1" x14ac:dyDescent="0.25">
      <c r="A2279" t="s">
        <v>25278</v>
      </c>
    </row>
    <row r="2280" spans="1:1" x14ac:dyDescent="0.25">
      <c r="A2280" t="s">
        <v>25279</v>
      </c>
    </row>
    <row r="2281" spans="1:1" x14ac:dyDescent="0.25">
      <c r="A2281" t="s">
        <v>25280</v>
      </c>
    </row>
    <row r="2282" spans="1:1" x14ac:dyDescent="0.25">
      <c r="A2282" t="s">
        <v>25281</v>
      </c>
    </row>
    <row r="2283" spans="1:1" x14ac:dyDescent="0.25">
      <c r="A2283" t="s">
        <v>25282</v>
      </c>
    </row>
    <row r="2284" spans="1:1" x14ac:dyDescent="0.25">
      <c r="A2284" t="s">
        <v>25283</v>
      </c>
    </row>
    <row r="2285" spans="1:1" x14ac:dyDescent="0.25">
      <c r="A2285" t="s">
        <v>25284</v>
      </c>
    </row>
    <row r="2286" spans="1:1" x14ac:dyDescent="0.25">
      <c r="A2286" t="s">
        <v>25285</v>
      </c>
    </row>
    <row r="2287" spans="1:1" x14ac:dyDescent="0.25">
      <c r="A2287" t="s">
        <v>25286</v>
      </c>
    </row>
    <row r="2288" spans="1:1" x14ac:dyDescent="0.25">
      <c r="A2288" t="s">
        <v>25287</v>
      </c>
    </row>
    <row r="2289" spans="1:1" x14ac:dyDescent="0.25">
      <c r="A2289" t="s">
        <v>25288</v>
      </c>
    </row>
    <row r="2290" spans="1:1" x14ac:dyDescent="0.25">
      <c r="A2290" t="s">
        <v>25289</v>
      </c>
    </row>
    <row r="2291" spans="1:1" x14ac:dyDescent="0.25">
      <c r="A2291" t="s">
        <v>25290</v>
      </c>
    </row>
    <row r="2292" spans="1:1" x14ac:dyDescent="0.25">
      <c r="A2292" t="s">
        <v>25291</v>
      </c>
    </row>
    <row r="2293" spans="1:1" x14ac:dyDescent="0.25">
      <c r="A2293" t="s">
        <v>25292</v>
      </c>
    </row>
    <row r="2294" spans="1:1" x14ac:dyDescent="0.25">
      <c r="A2294" t="s">
        <v>25293</v>
      </c>
    </row>
    <row r="2295" spans="1:1" x14ac:dyDescent="0.25">
      <c r="A2295" t="s">
        <v>25294</v>
      </c>
    </row>
    <row r="2296" spans="1:1" x14ac:dyDescent="0.25">
      <c r="A2296" t="s">
        <v>25295</v>
      </c>
    </row>
    <row r="2297" spans="1:1" x14ac:dyDescent="0.25">
      <c r="A2297" t="s">
        <v>25296</v>
      </c>
    </row>
    <row r="2298" spans="1:1" x14ac:dyDescent="0.25">
      <c r="A2298" t="s">
        <v>25297</v>
      </c>
    </row>
    <row r="2299" spans="1:1" x14ac:dyDescent="0.25">
      <c r="A2299" t="s">
        <v>25298</v>
      </c>
    </row>
    <row r="2300" spans="1:1" x14ac:dyDescent="0.25">
      <c r="A2300" t="s">
        <v>25299</v>
      </c>
    </row>
    <row r="2301" spans="1:1" x14ac:dyDescent="0.25">
      <c r="A2301" t="s">
        <v>25300</v>
      </c>
    </row>
    <row r="2302" spans="1:1" x14ac:dyDescent="0.25">
      <c r="A2302" t="s">
        <v>25301</v>
      </c>
    </row>
    <row r="2303" spans="1:1" x14ac:dyDescent="0.25">
      <c r="A2303" t="s">
        <v>25302</v>
      </c>
    </row>
    <row r="2304" spans="1:1" x14ac:dyDescent="0.25">
      <c r="A2304" t="s">
        <v>25303</v>
      </c>
    </row>
    <row r="2305" spans="1:1" x14ac:dyDescent="0.25">
      <c r="A2305" t="s">
        <v>25304</v>
      </c>
    </row>
    <row r="2306" spans="1:1" x14ac:dyDescent="0.25">
      <c r="A2306" t="s">
        <v>25305</v>
      </c>
    </row>
    <row r="2307" spans="1:1" x14ac:dyDescent="0.25">
      <c r="A2307" t="s">
        <v>25306</v>
      </c>
    </row>
    <row r="2308" spans="1:1" x14ac:dyDescent="0.25">
      <c r="A2308" t="s">
        <v>25307</v>
      </c>
    </row>
    <row r="2309" spans="1:1" x14ac:dyDescent="0.25">
      <c r="A2309" t="s">
        <v>25308</v>
      </c>
    </row>
    <row r="2310" spans="1:1" x14ac:dyDescent="0.25">
      <c r="A2310" t="s">
        <v>25309</v>
      </c>
    </row>
    <row r="2311" spans="1:1" x14ac:dyDescent="0.25">
      <c r="A2311" t="s">
        <v>25310</v>
      </c>
    </row>
    <row r="2312" spans="1:1" x14ac:dyDescent="0.25">
      <c r="A2312" t="s">
        <v>25311</v>
      </c>
    </row>
    <row r="2313" spans="1:1" x14ac:dyDescent="0.25">
      <c r="A2313" t="s">
        <v>25312</v>
      </c>
    </row>
    <row r="2314" spans="1:1" x14ac:dyDescent="0.25">
      <c r="A2314" t="s">
        <v>25313</v>
      </c>
    </row>
    <row r="2315" spans="1:1" x14ac:dyDescent="0.25">
      <c r="A2315" t="s">
        <v>25314</v>
      </c>
    </row>
    <row r="2316" spans="1:1" x14ac:dyDescent="0.25">
      <c r="A2316" t="s">
        <v>25315</v>
      </c>
    </row>
    <row r="2317" spans="1:1" x14ac:dyDescent="0.25">
      <c r="A2317" t="s">
        <v>25316</v>
      </c>
    </row>
    <row r="2318" spans="1:1" x14ac:dyDescent="0.25">
      <c r="A2318" t="s">
        <v>25317</v>
      </c>
    </row>
    <row r="2319" spans="1:1" x14ac:dyDescent="0.25">
      <c r="A2319" t="s">
        <v>25318</v>
      </c>
    </row>
    <row r="2320" spans="1:1" x14ac:dyDescent="0.25">
      <c r="A2320" t="s">
        <v>25319</v>
      </c>
    </row>
    <row r="2321" spans="1:1" x14ac:dyDescent="0.25">
      <c r="A2321" t="s">
        <v>25320</v>
      </c>
    </row>
    <row r="2322" spans="1:1" x14ac:dyDescent="0.25">
      <c r="A2322" t="s">
        <v>25321</v>
      </c>
    </row>
    <row r="2323" spans="1:1" x14ac:dyDescent="0.25">
      <c r="A2323" t="s">
        <v>25322</v>
      </c>
    </row>
    <row r="2324" spans="1:1" x14ac:dyDescent="0.25">
      <c r="A2324" t="s">
        <v>25323</v>
      </c>
    </row>
    <row r="2325" spans="1:1" x14ac:dyDescent="0.25">
      <c r="A2325" t="s">
        <v>25324</v>
      </c>
    </row>
    <row r="2326" spans="1:1" x14ac:dyDescent="0.25">
      <c r="A2326" t="s">
        <v>25325</v>
      </c>
    </row>
    <row r="2327" spans="1:1" x14ac:dyDescent="0.25">
      <c r="A2327" t="s">
        <v>25326</v>
      </c>
    </row>
    <row r="2328" spans="1:1" x14ac:dyDescent="0.25">
      <c r="A2328" t="s">
        <v>25327</v>
      </c>
    </row>
    <row r="2329" spans="1:1" x14ac:dyDescent="0.25">
      <c r="A2329" t="s">
        <v>25328</v>
      </c>
    </row>
    <row r="2330" spans="1:1" x14ac:dyDescent="0.25">
      <c r="A2330" t="s">
        <v>25329</v>
      </c>
    </row>
    <row r="2331" spans="1:1" x14ac:dyDescent="0.25">
      <c r="A2331" t="s">
        <v>25330</v>
      </c>
    </row>
    <row r="2332" spans="1:1" x14ac:dyDescent="0.25">
      <c r="A2332" t="s">
        <v>25331</v>
      </c>
    </row>
    <row r="2333" spans="1:1" x14ac:dyDescent="0.25">
      <c r="A2333" t="s">
        <v>25332</v>
      </c>
    </row>
    <row r="2334" spans="1:1" x14ac:dyDescent="0.25">
      <c r="A2334" t="s">
        <v>25333</v>
      </c>
    </row>
    <row r="2335" spans="1:1" x14ac:dyDescent="0.25">
      <c r="A2335" t="s">
        <v>25334</v>
      </c>
    </row>
    <row r="2336" spans="1:1" x14ac:dyDescent="0.25">
      <c r="A2336" t="s">
        <v>25335</v>
      </c>
    </row>
    <row r="2337" spans="1:1" x14ac:dyDescent="0.25">
      <c r="A2337" t="s">
        <v>25336</v>
      </c>
    </row>
    <row r="2338" spans="1:1" x14ac:dyDescent="0.25">
      <c r="A2338" t="s">
        <v>25337</v>
      </c>
    </row>
    <row r="2339" spans="1:1" x14ac:dyDescent="0.25">
      <c r="A2339" t="s">
        <v>25338</v>
      </c>
    </row>
    <row r="2340" spans="1:1" x14ac:dyDescent="0.25">
      <c r="A2340" t="s">
        <v>25339</v>
      </c>
    </row>
    <row r="2341" spans="1:1" x14ac:dyDescent="0.25">
      <c r="A2341" t="s">
        <v>25340</v>
      </c>
    </row>
    <row r="2342" spans="1:1" x14ac:dyDescent="0.25">
      <c r="A2342" t="s">
        <v>25341</v>
      </c>
    </row>
    <row r="2343" spans="1:1" x14ac:dyDescent="0.25">
      <c r="A2343" t="s">
        <v>25342</v>
      </c>
    </row>
    <row r="2344" spans="1:1" x14ac:dyDescent="0.25">
      <c r="A2344" t="s">
        <v>25343</v>
      </c>
    </row>
    <row r="2345" spans="1:1" x14ac:dyDescent="0.25">
      <c r="A2345" t="s">
        <v>25344</v>
      </c>
    </row>
    <row r="2346" spans="1:1" x14ac:dyDescent="0.25">
      <c r="A2346" t="s">
        <v>25345</v>
      </c>
    </row>
    <row r="2347" spans="1:1" x14ac:dyDescent="0.25">
      <c r="A2347" t="s">
        <v>25346</v>
      </c>
    </row>
    <row r="2348" spans="1:1" x14ac:dyDescent="0.25">
      <c r="A2348" t="s">
        <v>25347</v>
      </c>
    </row>
    <row r="2349" spans="1:1" x14ac:dyDescent="0.25">
      <c r="A2349" t="s">
        <v>25348</v>
      </c>
    </row>
    <row r="2350" spans="1:1" x14ac:dyDescent="0.25">
      <c r="A2350" t="s">
        <v>25349</v>
      </c>
    </row>
    <row r="2351" spans="1:1" x14ac:dyDescent="0.25">
      <c r="A2351" t="s">
        <v>25350</v>
      </c>
    </row>
    <row r="2352" spans="1:1" x14ac:dyDescent="0.25">
      <c r="A2352" t="s">
        <v>25351</v>
      </c>
    </row>
    <row r="2353" spans="1:1" x14ac:dyDescent="0.25">
      <c r="A2353" t="s">
        <v>25352</v>
      </c>
    </row>
    <row r="2354" spans="1:1" x14ac:dyDescent="0.25">
      <c r="A2354" t="s">
        <v>25353</v>
      </c>
    </row>
    <row r="2355" spans="1:1" x14ac:dyDescent="0.25">
      <c r="A2355" t="s">
        <v>25354</v>
      </c>
    </row>
    <row r="2356" spans="1:1" x14ac:dyDescent="0.25">
      <c r="A2356" t="s">
        <v>25355</v>
      </c>
    </row>
    <row r="2357" spans="1:1" x14ac:dyDescent="0.25">
      <c r="A2357" t="s">
        <v>25356</v>
      </c>
    </row>
    <row r="2358" spans="1:1" x14ac:dyDescent="0.25">
      <c r="A2358" t="s">
        <v>25357</v>
      </c>
    </row>
    <row r="2359" spans="1:1" x14ac:dyDescent="0.25">
      <c r="A2359" t="s">
        <v>25358</v>
      </c>
    </row>
    <row r="2360" spans="1:1" x14ac:dyDescent="0.25">
      <c r="A2360" t="s">
        <v>25359</v>
      </c>
    </row>
    <row r="2361" spans="1:1" x14ac:dyDescent="0.25">
      <c r="A2361" t="s">
        <v>25360</v>
      </c>
    </row>
    <row r="2362" spans="1:1" x14ac:dyDescent="0.25">
      <c r="A2362" t="s">
        <v>25361</v>
      </c>
    </row>
    <row r="2363" spans="1:1" x14ac:dyDescent="0.25">
      <c r="A2363" t="s">
        <v>25362</v>
      </c>
    </row>
    <row r="2364" spans="1:1" x14ac:dyDescent="0.25">
      <c r="A2364" t="s">
        <v>25363</v>
      </c>
    </row>
    <row r="2365" spans="1:1" x14ac:dyDescent="0.25">
      <c r="A2365" t="s">
        <v>25364</v>
      </c>
    </row>
    <row r="2366" spans="1:1" x14ac:dyDescent="0.25">
      <c r="A2366" t="s">
        <v>25365</v>
      </c>
    </row>
    <row r="2367" spans="1:1" x14ac:dyDescent="0.25">
      <c r="A2367" t="s">
        <v>25366</v>
      </c>
    </row>
    <row r="2368" spans="1:1" x14ac:dyDescent="0.25">
      <c r="A2368" t="s">
        <v>25367</v>
      </c>
    </row>
    <row r="2369" spans="1:1" x14ac:dyDescent="0.25">
      <c r="A2369" t="s">
        <v>25368</v>
      </c>
    </row>
    <row r="2370" spans="1:1" x14ac:dyDescent="0.25">
      <c r="A2370" t="s">
        <v>25369</v>
      </c>
    </row>
    <row r="2371" spans="1:1" x14ac:dyDescent="0.25">
      <c r="A2371" t="s">
        <v>25370</v>
      </c>
    </row>
    <row r="2372" spans="1:1" x14ac:dyDescent="0.25">
      <c r="A2372" t="s">
        <v>25371</v>
      </c>
    </row>
    <row r="2373" spans="1:1" x14ac:dyDescent="0.25">
      <c r="A2373" t="s">
        <v>25372</v>
      </c>
    </row>
    <row r="2374" spans="1:1" x14ac:dyDescent="0.25">
      <c r="A2374" t="s">
        <v>25373</v>
      </c>
    </row>
    <row r="2375" spans="1:1" x14ac:dyDescent="0.25">
      <c r="A2375" t="s">
        <v>25374</v>
      </c>
    </row>
    <row r="2376" spans="1:1" x14ac:dyDescent="0.25">
      <c r="A2376" t="s">
        <v>25375</v>
      </c>
    </row>
    <row r="2377" spans="1:1" x14ac:dyDescent="0.25">
      <c r="A2377" t="s">
        <v>25376</v>
      </c>
    </row>
    <row r="2378" spans="1:1" x14ac:dyDescent="0.25">
      <c r="A2378" t="s">
        <v>25377</v>
      </c>
    </row>
    <row r="2379" spans="1:1" x14ac:dyDescent="0.25">
      <c r="A2379" t="s">
        <v>25378</v>
      </c>
    </row>
    <row r="2380" spans="1:1" x14ac:dyDescent="0.25">
      <c r="A2380" t="s">
        <v>25379</v>
      </c>
    </row>
    <row r="2381" spans="1:1" x14ac:dyDescent="0.25">
      <c r="A2381" t="s">
        <v>25380</v>
      </c>
    </row>
    <row r="2382" spans="1:1" x14ac:dyDescent="0.25">
      <c r="A2382" t="s">
        <v>25381</v>
      </c>
    </row>
    <row r="2383" spans="1:1" x14ac:dyDescent="0.25">
      <c r="A2383" t="s">
        <v>25382</v>
      </c>
    </row>
    <row r="2384" spans="1:1" x14ac:dyDescent="0.25">
      <c r="A2384" t="s">
        <v>25383</v>
      </c>
    </row>
    <row r="2385" spans="1:1" x14ac:dyDescent="0.25">
      <c r="A2385" t="s">
        <v>25384</v>
      </c>
    </row>
    <row r="2386" spans="1:1" x14ac:dyDescent="0.25">
      <c r="A2386" t="s">
        <v>25385</v>
      </c>
    </row>
    <row r="2387" spans="1:1" x14ac:dyDescent="0.25">
      <c r="A2387" t="s">
        <v>25386</v>
      </c>
    </row>
    <row r="2388" spans="1:1" x14ac:dyDescent="0.25">
      <c r="A2388" t="s">
        <v>25387</v>
      </c>
    </row>
    <row r="2389" spans="1:1" x14ac:dyDescent="0.25">
      <c r="A2389" t="s">
        <v>25388</v>
      </c>
    </row>
    <row r="2390" spans="1:1" x14ac:dyDescent="0.25">
      <c r="A2390" t="s">
        <v>25389</v>
      </c>
    </row>
    <row r="2391" spans="1:1" x14ac:dyDescent="0.25">
      <c r="A2391" t="s">
        <v>25390</v>
      </c>
    </row>
    <row r="2392" spans="1:1" x14ac:dyDescent="0.25">
      <c r="A2392" t="s">
        <v>25391</v>
      </c>
    </row>
    <row r="2393" spans="1:1" x14ac:dyDescent="0.25">
      <c r="A2393" t="s">
        <v>25392</v>
      </c>
    </row>
    <row r="2394" spans="1:1" x14ac:dyDescent="0.25">
      <c r="A2394" t="s">
        <v>25393</v>
      </c>
    </row>
    <row r="2395" spans="1:1" x14ac:dyDescent="0.25">
      <c r="A2395" t="s">
        <v>25394</v>
      </c>
    </row>
    <row r="2396" spans="1:1" x14ac:dyDescent="0.25">
      <c r="A2396" t="s">
        <v>25395</v>
      </c>
    </row>
    <row r="2397" spans="1:1" x14ac:dyDescent="0.25">
      <c r="A2397" t="s">
        <v>25396</v>
      </c>
    </row>
    <row r="2398" spans="1:1" x14ac:dyDescent="0.25">
      <c r="A2398" t="s">
        <v>25397</v>
      </c>
    </row>
    <row r="2399" spans="1:1" x14ac:dyDescent="0.25">
      <c r="A2399" t="s">
        <v>25398</v>
      </c>
    </row>
    <row r="2400" spans="1:1" x14ac:dyDescent="0.25">
      <c r="A2400" t="s">
        <v>25399</v>
      </c>
    </row>
    <row r="2401" spans="1:1" x14ac:dyDescent="0.25">
      <c r="A2401" t="s">
        <v>25400</v>
      </c>
    </row>
    <row r="2402" spans="1:1" x14ac:dyDescent="0.25">
      <c r="A2402" t="s">
        <v>25401</v>
      </c>
    </row>
    <row r="2403" spans="1:1" x14ac:dyDescent="0.25">
      <c r="A2403" t="s">
        <v>25402</v>
      </c>
    </row>
    <row r="2404" spans="1:1" x14ac:dyDescent="0.25">
      <c r="A2404" t="s">
        <v>25403</v>
      </c>
    </row>
    <row r="2405" spans="1:1" x14ac:dyDescent="0.25">
      <c r="A2405" t="s">
        <v>25404</v>
      </c>
    </row>
    <row r="2406" spans="1:1" x14ac:dyDescent="0.25">
      <c r="A2406" t="s">
        <v>25405</v>
      </c>
    </row>
    <row r="2407" spans="1:1" x14ac:dyDescent="0.25">
      <c r="A2407" t="s">
        <v>25406</v>
      </c>
    </row>
    <row r="2408" spans="1:1" x14ac:dyDescent="0.25">
      <c r="A2408" t="s">
        <v>25407</v>
      </c>
    </row>
    <row r="2409" spans="1:1" x14ac:dyDescent="0.25">
      <c r="A2409" t="s">
        <v>25408</v>
      </c>
    </row>
    <row r="2410" spans="1:1" x14ac:dyDescent="0.25">
      <c r="A2410" t="s">
        <v>25409</v>
      </c>
    </row>
    <row r="2411" spans="1:1" x14ac:dyDescent="0.25">
      <c r="A2411" t="s">
        <v>25410</v>
      </c>
    </row>
    <row r="2412" spans="1:1" x14ac:dyDescent="0.25">
      <c r="A2412" t="s">
        <v>25411</v>
      </c>
    </row>
    <row r="2413" spans="1:1" x14ac:dyDescent="0.25">
      <c r="A2413" t="s">
        <v>25412</v>
      </c>
    </row>
    <row r="2414" spans="1:1" x14ac:dyDescent="0.25">
      <c r="A2414" t="s">
        <v>25413</v>
      </c>
    </row>
    <row r="2415" spans="1:1" x14ac:dyDescent="0.25">
      <c r="A2415" t="s">
        <v>25414</v>
      </c>
    </row>
    <row r="2416" spans="1:1" x14ac:dyDescent="0.25">
      <c r="A2416" t="s">
        <v>25415</v>
      </c>
    </row>
    <row r="2417" spans="1:1" x14ac:dyDescent="0.25">
      <c r="A2417" t="s">
        <v>25416</v>
      </c>
    </row>
    <row r="2418" spans="1:1" x14ac:dyDescent="0.25">
      <c r="A2418" t="s">
        <v>25417</v>
      </c>
    </row>
    <row r="2419" spans="1:1" x14ac:dyDescent="0.25">
      <c r="A2419" t="s">
        <v>25418</v>
      </c>
    </row>
    <row r="2420" spans="1:1" x14ac:dyDescent="0.25">
      <c r="A2420" t="s">
        <v>25419</v>
      </c>
    </row>
    <row r="2421" spans="1:1" x14ac:dyDescent="0.25">
      <c r="A2421" t="s">
        <v>25420</v>
      </c>
    </row>
    <row r="2422" spans="1:1" x14ac:dyDescent="0.25">
      <c r="A2422" t="s">
        <v>25421</v>
      </c>
    </row>
    <row r="2423" spans="1:1" x14ac:dyDescent="0.25">
      <c r="A2423" t="s">
        <v>25422</v>
      </c>
    </row>
    <row r="2424" spans="1:1" x14ac:dyDescent="0.25">
      <c r="A2424" t="s">
        <v>25423</v>
      </c>
    </row>
    <row r="2425" spans="1:1" x14ac:dyDescent="0.25">
      <c r="A2425" t="s">
        <v>25424</v>
      </c>
    </row>
    <row r="2426" spans="1:1" x14ac:dyDescent="0.25">
      <c r="A2426" t="s">
        <v>25425</v>
      </c>
    </row>
    <row r="2427" spans="1:1" x14ac:dyDescent="0.25">
      <c r="A2427" t="s">
        <v>25426</v>
      </c>
    </row>
    <row r="2428" spans="1:1" x14ac:dyDescent="0.25">
      <c r="A2428" t="s">
        <v>25427</v>
      </c>
    </row>
    <row r="2429" spans="1:1" x14ac:dyDescent="0.25">
      <c r="A2429" t="s">
        <v>25428</v>
      </c>
    </row>
    <row r="2430" spans="1:1" x14ac:dyDescent="0.25">
      <c r="A2430" t="s">
        <v>25429</v>
      </c>
    </row>
    <row r="2431" spans="1:1" x14ac:dyDescent="0.25">
      <c r="A2431" t="s">
        <v>25430</v>
      </c>
    </row>
    <row r="2432" spans="1:1" x14ac:dyDescent="0.25">
      <c r="A2432" t="s">
        <v>25431</v>
      </c>
    </row>
    <row r="2433" spans="1:1" x14ac:dyDescent="0.25">
      <c r="A2433" t="s">
        <v>25432</v>
      </c>
    </row>
    <row r="2434" spans="1:1" x14ac:dyDescent="0.25">
      <c r="A2434" t="s">
        <v>25433</v>
      </c>
    </row>
    <row r="2435" spans="1:1" x14ac:dyDescent="0.25">
      <c r="A2435" t="s">
        <v>25434</v>
      </c>
    </row>
    <row r="2436" spans="1:1" x14ac:dyDescent="0.25">
      <c r="A2436" t="s">
        <v>25435</v>
      </c>
    </row>
    <row r="2437" spans="1:1" x14ac:dyDescent="0.25">
      <c r="A2437" t="s">
        <v>25436</v>
      </c>
    </row>
    <row r="2438" spans="1:1" x14ac:dyDescent="0.25">
      <c r="A2438" t="s">
        <v>25437</v>
      </c>
    </row>
    <row r="2439" spans="1:1" x14ac:dyDescent="0.25">
      <c r="A2439" t="s">
        <v>25438</v>
      </c>
    </row>
    <row r="2440" spans="1:1" x14ac:dyDescent="0.25">
      <c r="A2440" t="s">
        <v>25439</v>
      </c>
    </row>
    <row r="2441" spans="1:1" x14ac:dyDescent="0.25">
      <c r="A2441" t="s">
        <v>25440</v>
      </c>
    </row>
    <row r="2442" spans="1:1" x14ac:dyDescent="0.25">
      <c r="A2442" t="s">
        <v>25441</v>
      </c>
    </row>
    <row r="2443" spans="1:1" x14ac:dyDescent="0.25">
      <c r="A2443" t="s">
        <v>25442</v>
      </c>
    </row>
    <row r="2444" spans="1:1" x14ac:dyDescent="0.25">
      <c r="A2444" t="s">
        <v>25443</v>
      </c>
    </row>
    <row r="2445" spans="1:1" x14ac:dyDescent="0.25">
      <c r="A2445" t="s">
        <v>25444</v>
      </c>
    </row>
    <row r="2446" spans="1:1" x14ac:dyDescent="0.25">
      <c r="A2446" t="s">
        <v>25445</v>
      </c>
    </row>
    <row r="2447" spans="1:1" x14ac:dyDescent="0.25">
      <c r="A2447" t="s">
        <v>25446</v>
      </c>
    </row>
    <row r="2448" spans="1:1" x14ac:dyDescent="0.25">
      <c r="A2448" t="s">
        <v>25447</v>
      </c>
    </row>
    <row r="2449" spans="1:1" x14ac:dyDescent="0.25">
      <c r="A2449" t="s">
        <v>25448</v>
      </c>
    </row>
    <row r="2450" spans="1:1" x14ac:dyDescent="0.25">
      <c r="A2450" t="s">
        <v>25449</v>
      </c>
    </row>
    <row r="2451" spans="1:1" x14ac:dyDescent="0.25">
      <c r="A2451" t="s">
        <v>25450</v>
      </c>
    </row>
    <row r="2452" spans="1:1" x14ac:dyDescent="0.25">
      <c r="A2452" t="s">
        <v>25451</v>
      </c>
    </row>
    <row r="2453" spans="1:1" x14ac:dyDescent="0.25">
      <c r="A2453" t="s">
        <v>25452</v>
      </c>
    </row>
    <row r="2454" spans="1:1" x14ac:dyDescent="0.25">
      <c r="A2454" t="s">
        <v>25453</v>
      </c>
    </row>
    <row r="2455" spans="1:1" x14ac:dyDescent="0.25">
      <c r="A2455" t="s">
        <v>25454</v>
      </c>
    </row>
    <row r="2456" spans="1:1" x14ac:dyDescent="0.25">
      <c r="A2456" t="s">
        <v>25455</v>
      </c>
    </row>
    <row r="2457" spans="1:1" x14ac:dyDescent="0.25">
      <c r="A2457" t="s">
        <v>25456</v>
      </c>
    </row>
    <row r="2458" spans="1:1" x14ac:dyDescent="0.25">
      <c r="A2458" t="s">
        <v>25457</v>
      </c>
    </row>
    <row r="2459" spans="1:1" x14ac:dyDescent="0.25">
      <c r="A2459" t="s">
        <v>25458</v>
      </c>
    </row>
    <row r="2460" spans="1:1" x14ac:dyDescent="0.25">
      <c r="A2460" t="s">
        <v>25459</v>
      </c>
    </row>
    <row r="2461" spans="1:1" x14ac:dyDescent="0.25">
      <c r="A2461" t="s">
        <v>25460</v>
      </c>
    </row>
    <row r="2462" spans="1:1" x14ac:dyDescent="0.25">
      <c r="A2462" t="s">
        <v>25461</v>
      </c>
    </row>
    <row r="2463" spans="1:1" x14ac:dyDescent="0.25">
      <c r="A2463" t="s">
        <v>25462</v>
      </c>
    </row>
    <row r="2464" spans="1:1" x14ac:dyDescent="0.25">
      <c r="A2464" t="s">
        <v>25463</v>
      </c>
    </row>
    <row r="2465" spans="1:1" x14ac:dyDescent="0.25">
      <c r="A2465" t="s">
        <v>25464</v>
      </c>
    </row>
    <row r="2466" spans="1:1" x14ac:dyDescent="0.25">
      <c r="A2466" t="s">
        <v>25465</v>
      </c>
    </row>
    <row r="2467" spans="1:1" x14ac:dyDescent="0.25">
      <c r="A2467" t="s">
        <v>25466</v>
      </c>
    </row>
    <row r="2468" spans="1:1" x14ac:dyDescent="0.25">
      <c r="A2468" t="s">
        <v>25467</v>
      </c>
    </row>
    <row r="2469" spans="1:1" x14ac:dyDescent="0.25">
      <c r="A2469" t="s">
        <v>25468</v>
      </c>
    </row>
    <row r="2470" spans="1:1" x14ac:dyDescent="0.25">
      <c r="A2470" t="s">
        <v>25469</v>
      </c>
    </row>
    <row r="2471" spans="1:1" x14ac:dyDescent="0.25">
      <c r="A2471" t="s">
        <v>25470</v>
      </c>
    </row>
    <row r="2472" spans="1:1" x14ac:dyDescent="0.25">
      <c r="A2472" t="s">
        <v>25471</v>
      </c>
    </row>
    <row r="2473" spans="1:1" x14ac:dyDescent="0.25">
      <c r="A2473" t="s">
        <v>25472</v>
      </c>
    </row>
    <row r="2474" spans="1:1" x14ac:dyDescent="0.25">
      <c r="A2474" t="s">
        <v>25473</v>
      </c>
    </row>
    <row r="2475" spans="1:1" x14ac:dyDescent="0.25">
      <c r="A2475" t="s">
        <v>25474</v>
      </c>
    </row>
    <row r="2476" spans="1:1" x14ac:dyDescent="0.25">
      <c r="A2476" t="s">
        <v>25475</v>
      </c>
    </row>
    <row r="2477" spans="1:1" x14ac:dyDescent="0.25">
      <c r="A2477" t="s">
        <v>25476</v>
      </c>
    </row>
    <row r="2478" spans="1:1" x14ac:dyDescent="0.25">
      <c r="A2478" t="s">
        <v>25477</v>
      </c>
    </row>
    <row r="2479" spans="1:1" x14ac:dyDescent="0.25">
      <c r="A2479" t="s">
        <v>25478</v>
      </c>
    </row>
    <row r="2480" spans="1:1" x14ac:dyDescent="0.25">
      <c r="A2480" t="s">
        <v>25479</v>
      </c>
    </row>
    <row r="2481" spans="1:1" x14ac:dyDescent="0.25">
      <c r="A2481" t="s">
        <v>25480</v>
      </c>
    </row>
    <row r="2482" spans="1:1" x14ac:dyDescent="0.25">
      <c r="A2482" t="s">
        <v>25481</v>
      </c>
    </row>
    <row r="2483" spans="1:1" x14ac:dyDescent="0.25">
      <c r="A2483" t="s">
        <v>25482</v>
      </c>
    </row>
    <row r="2484" spans="1:1" x14ac:dyDescent="0.25">
      <c r="A2484" t="s">
        <v>25483</v>
      </c>
    </row>
    <row r="2485" spans="1:1" x14ac:dyDescent="0.25">
      <c r="A2485" t="s">
        <v>25484</v>
      </c>
    </row>
    <row r="2486" spans="1:1" x14ac:dyDescent="0.25">
      <c r="A2486" t="s">
        <v>25485</v>
      </c>
    </row>
    <row r="2487" spans="1:1" x14ac:dyDescent="0.25">
      <c r="A2487" t="s">
        <v>25486</v>
      </c>
    </row>
    <row r="2488" spans="1:1" x14ac:dyDescent="0.25">
      <c r="A2488" t="s">
        <v>25487</v>
      </c>
    </row>
    <row r="2489" spans="1:1" x14ac:dyDescent="0.25">
      <c r="A2489" t="s">
        <v>25488</v>
      </c>
    </row>
    <row r="2490" spans="1:1" x14ac:dyDescent="0.25">
      <c r="A2490" t="s">
        <v>25489</v>
      </c>
    </row>
    <row r="2491" spans="1:1" x14ac:dyDescent="0.25">
      <c r="A2491" t="s">
        <v>25490</v>
      </c>
    </row>
    <row r="2492" spans="1:1" x14ac:dyDescent="0.25">
      <c r="A2492" t="s">
        <v>25491</v>
      </c>
    </row>
    <row r="2493" spans="1:1" x14ac:dyDescent="0.25">
      <c r="A2493" t="s">
        <v>25492</v>
      </c>
    </row>
    <row r="2494" spans="1:1" x14ac:dyDescent="0.25">
      <c r="A2494" t="s">
        <v>25493</v>
      </c>
    </row>
    <row r="2495" spans="1:1" x14ac:dyDescent="0.25">
      <c r="A2495" t="s">
        <v>25494</v>
      </c>
    </row>
    <row r="2496" spans="1:1" x14ac:dyDescent="0.25">
      <c r="A2496" t="s">
        <v>25495</v>
      </c>
    </row>
    <row r="2497" spans="1:1" x14ac:dyDescent="0.25">
      <c r="A2497" t="s">
        <v>25496</v>
      </c>
    </row>
    <row r="2498" spans="1:1" x14ac:dyDescent="0.25">
      <c r="A2498" t="s">
        <v>25497</v>
      </c>
    </row>
    <row r="2499" spans="1:1" x14ac:dyDescent="0.25">
      <c r="A2499" t="s">
        <v>25498</v>
      </c>
    </row>
    <row r="2500" spans="1:1" x14ac:dyDescent="0.25">
      <c r="A2500" t="s">
        <v>25499</v>
      </c>
    </row>
    <row r="2501" spans="1:1" x14ac:dyDescent="0.25">
      <c r="A2501" t="s">
        <v>25500</v>
      </c>
    </row>
    <row r="2502" spans="1:1" x14ac:dyDescent="0.25">
      <c r="A2502" t="s">
        <v>25501</v>
      </c>
    </row>
    <row r="2503" spans="1:1" x14ac:dyDescent="0.25">
      <c r="A2503" t="s">
        <v>25502</v>
      </c>
    </row>
    <row r="2504" spans="1:1" x14ac:dyDescent="0.25">
      <c r="A2504" t="s">
        <v>25503</v>
      </c>
    </row>
    <row r="2505" spans="1:1" x14ac:dyDescent="0.25">
      <c r="A2505" t="s">
        <v>25504</v>
      </c>
    </row>
    <row r="2506" spans="1:1" x14ac:dyDescent="0.25">
      <c r="A2506" t="s">
        <v>25505</v>
      </c>
    </row>
    <row r="2507" spans="1:1" x14ac:dyDescent="0.25">
      <c r="A2507" t="s">
        <v>25506</v>
      </c>
    </row>
    <row r="2508" spans="1:1" x14ac:dyDescent="0.25">
      <c r="A2508" t="s">
        <v>25507</v>
      </c>
    </row>
    <row r="2509" spans="1:1" x14ac:dyDescent="0.25">
      <c r="A2509" t="s">
        <v>25508</v>
      </c>
    </row>
    <row r="2510" spans="1:1" x14ac:dyDescent="0.25">
      <c r="A2510" t="s">
        <v>25509</v>
      </c>
    </row>
    <row r="2511" spans="1:1" x14ac:dyDescent="0.25">
      <c r="A2511" t="s">
        <v>25510</v>
      </c>
    </row>
    <row r="2512" spans="1:1" x14ac:dyDescent="0.25">
      <c r="A2512" t="s">
        <v>25511</v>
      </c>
    </row>
    <row r="2513" spans="1:1" x14ac:dyDescent="0.25">
      <c r="A2513" t="s">
        <v>25512</v>
      </c>
    </row>
    <row r="2514" spans="1:1" x14ac:dyDescent="0.25">
      <c r="A2514" t="s">
        <v>25513</v>
      </c>
    </row>
    <row r="2515" spans="1:1" x14ac:dyDescent="0.25">
      <c r="A2515" t="s">
        <v>25514</v>
      </c>
    </row>
    <row r="2516" spans="1:1" x14ac:dyDescent="0.25">
      <c r="A2516" t="s">
        <v>25515</v>
      </c>
    </row>
    <row r="2517" spans="1:1" x14ac:dyDescent="0.25">
      <c r="A2517" t="s">
        <v>25516</v>
      </c>
    </row>
    <row r="2518" spans="1:1" x14ac:dyDescent="0.25">
      <c r="A2518" t="s">
        <v>25517</v>
      </c>
    </row>
    <row r="2519" spans="1:1" x14ac:dyDescent="0.25">
      <c r="A2519" t="s">
        <v>25518</v>
      </c>
    </row>
    <row r="2520" spans="1:1" x14ac:dyDescent="0.25">
      <c r="A2520" t="s">
        <v>25519</v>
      </c>
    </row>
    <row r="2521" spans="1:1" x14ac:dyDescent="0.25">
      <c r="A2521" t="s">
        <v>25520</v>
      </c>
    </row>
    <row r="2522" spans="1:1" x14ac:dyDescent="0.25">
      <c r="A2522" t="s">
        <v>25521</v>
      </c>
    </row>
    <row r="2523" spans="1:1" x14ac:dyDescent="0.25">
      <c r="A2523" t="s">
        <v>25522</v>
      </c>
    </row>
    <row r="2524" spans="1:1" x14ac:dyDescent="0.25">
      <c r="A2524" t="s">
        <v>25523</v>
      </c>
    </row>
    <row r="2525" spans="1:1" x14ac:dyDescent="0.25">
      <c r="A2525" t="s">
        <v>25524</v>
      </c>
    </row>
    <row r="2526" spans="1:1" x14ac:dyDescent="0.25">
      <c r="A2526" t="s">
        <v>25525</v>
      </c>
    </row>
    <row r="2527" spans="1:1" x14ac:dyDescent="0.25">
      <c r="A2527" t="s">
        <v>25526</v>
      </c>
    </row>
    <row r="2528" spans="1:1" x14ac:dyDescent="0.25">
      <c r="A2528" t="s">
        <v>25527</v>
      </c>
    </row>
    <row r="2529" spans="1:1" x14ac:dyDescent="0.25">
      <c r="A2529" t="s">
        <v>25528</v>
      </c>
    </row>
    <row r="2530" spans="1:1" x14ac:dyDescent="0.25">
      <c r="A2530" t="s">
        <v>25529</v>
      </c>
    </row>
    <row r="2531" spans="1:1" x14ac:dyDescent="0.25">
      <c r="A2531" t="s">
        <v>25530</v>
      </c>
    </row>
    <row r="2532" spans="1:1" x14ac:dyDescent="0.25">
      <c r="A2532" t="s">
        <v>25531</v>
      </c>
    </row>
    <row r="2533" spans="1:1" x14ac:dyDescent="0.25">
      <c r="A2533" t="s">
        <v>25532</v>
      </c>
    </row>
    <row r="2534" spans="1:1" x14ac:dyDescent="0.25">
      <c r="A2534" t="s">
        <v>25533</v>
      </c>
    </row>
    <row r="2535" spans="1:1" x14ac:dyDescent="0.25">
      <c r="A2535" t="s">
        <v>25534</v>
      </c>
    </row>
    <row r="2536" spans="1:1" x14ac:dyDescent="0.25">
      <c r="A2536" t="s">
        <v>25535</v>
      </c>
    </row>
    <row r="2537" spans="1:1" x14ac:dyDescent="0.25">
      <c r="A2537" t="s">
        <v>25536</v>
      </c>
    </row>
    <row r="2538" spans="1:1" x14ac:dyDescent="0.25">
      <c r="A2538" t="s">
        <v>25537</v>
      </c>
    </row>
    <row r="2539" spans="1:1" x14ac:dyDescent="0.25">
      <c r="A2539" t="s">
        <v>25538</v>
      </c>
    </row>
    <row r="2540" spans="1:1" x14ac:dyDescent="0.25">
      <c r="A2540" t="s">
        <v>25539</v>
      </c>
    </row>
    <row r="2541" spans="1:1" x14ac:dyDescent="0.25">
      <c r="A2541" t="s">
        <v>25540</v>
      </c>
    </row>
    <row r="2542" spans="1:1" x14ac:dyDescent="0.25">
      <c r="A2542" t="s">
        <v>25541</v>
      </c>
    </row>
    <row r="2543" spans="1:1" x14ac:dyDescent="0.25">
      <c r="A2543" t="s">
        <v>25542</v>
      </c>
    </row>
    <row r="2544" spans="1:1" x14ac:dyDescent="0.25">
      <c r="A2544" t="s">
        <v>25543</v>
      </c>
    </row>
    <row r="2545" spans="1:1" x14ac:dyDescent="0.25">
      <c r="A2545" t="s">
        <v>25544</v>
      </c>
    </row>
    <row r="2546" spans="1:1" x14ac:dyDescent="0.25">
      <c r="A2546" t="s">
        <v>25545</v>
      </c>
    </row>
    <row r="2547" spans="1:1" x14ac:dyDescent="0.25">
      <c r="A2547" t="s">
        <v>25546</v>
      </c>
    </row>
    <row r="2548" spans="1:1" x14ac:dyDescent="0.25">
      <c r="A2548" t="s">
        <v>25547</v>
      </c>
    </row>
    <row r="2549" spans="1:1" x14ac:dyDescent="0.25">
      <c r="A2549" t="s">
        <v>25548</v>
      </c>
    </row>
    <row r="2550" spans="1:1" x14ac:dyDescent="0.25">
      <c r="A2550" t="s">
        <v>25549</v>
      </c>
    </row>
    <row r="2551" spans="1:1" x14ac:dyDescent="0.25">
      <c r="A2551" t="s">
        <v>25550</v>
      </c>
    </row>
    <row r="2552" spans="1:1" x14ac:dyDescent="0.25">
      <c r="A2552" t="s">
        <v>25551</v>
      </c>
    </row>
    <row r="2553" spans="1:1" x14ac:dyDescent="0.25">
      <c r="A2553" t="s">
        <v>25552</v>
      </c>
    </row>
    <row r="2554" spans="1:1" x14ac:dyDescent="0.25">
      <c r="A2554" t="s">
        <v>25553</v>
      </c>
    </row>
    <row r="2555" spans="1:1" x14ac:dyDescent="0.25">
      <c r="A2555" t="s">
        <v>25554</v>
      </c>
    </row>
    <row r="2556" spans="1:1" x14ac:dyDescent="0.25">
      <c r="A2556" t="s">
        <v>25555</v>
      </c>
    </row>
    <row r="2557" spans="1:1" x14ac:dyDescent="0.25">
      <c r="A2557" t="s">
        <v>25556</v>
      </c>
    </row>
    <row r="2558" spans="1:1" x14ac:dyDescent="0.25">
      <c r="A2558" t="s">
        <v>25557</v>
      </c>
    </row>
    <row r="2559" spans="1:1" x14ac:dyDescent="0.25">
      <c r="A2559" t="s">
        <v>25558</v>
      </c>
    </row>
    <row r="2560" spans="1:1" x14ac:dyDescent="0.25">
      <c r="A2560" t="s">
        <v>25559</v>
      </c>
    </row>
    <row r="2561" spans="1:1" x14ac:dyDescent="0.25">
      <c r="A2561" t="s">
        <v>25560</v>
      </c>
    </row>
    <row r="2562" spans="1:1" x14ac:dyDescent="0.25">
      <c r="A2562" t="s">
        <v>25561</v>
      </c>
    </row>
    <row r="2563" spans="1:1" x14ac:dyDescent="0.25">
      <c r="A2563" t="s">
        <v>25562</v>
      </c>
    </row>
    <row r="2564" spans="1:1" x14ac:dyDescent="0.25">
      <c r="A2564" t="s">
        <v>25563</v>
      </c>
    </row>
    <row r="2565" spans="1:1" x14ac:dyDescent="0.25">
      <c r="A2565" t="s">
        <v>25564</v>
      </c>
    </row>
    <row r="2566" spans="1:1" x14ac:dyDescent="0.25">
      <c r="A2566" t="s">
        <v>25565</v>
      </c>
    </row>
    <row r="2567" spans="1:1" x14ac:dyDescent="0.25">
      <c r="A2567" t="s">
        <v>25566</v>
      </c>
    </row>
    <row r="2568" spans="1:1" x14ac:dyDescent="0.25">
      <c r="A2568" t="s">
        <v>25567</v>
      </c>
    </row>
    <row r="2569" spans="1:1" x14ac:dyDescent="0.25">
      <c r="A2569" t="s">
        <v>25568</v>
      </c>
    </row>
    <row r="2570" spans="1:1" x14ac:dyDescent="0.25">
      <c r="A2570" t="s">
        <v>25569</v>
      </c>
    </row>
    <row r="2571" spans="1:1" x14ac:dyDescent="0.25">
      <c r="A2571" t="s">
        <v>25570</v>
      </c>
    </row>
    <row r="2572" spans="1:1" x14ac:dyDescent="0.25">
      <c r="A2572" t="s">
        <v>25571</v>
      </c>
    </row>
    <row r="2573" spans="1:1" x14ac:dyDescent="0.25">
      <c r="A2573" t="s">
        <v>25572</v>
      </c>
    </row>
    <row r="2574" spans="1:1" x14ac:dyDescent="0.25">
      <c r="A2574" t="s">
        <v>25573</v>
      </c>
    </row>
    <row r="2575" spans="1:1" x14ac:dyDescent="0.25">
      <c r="A2575" t="s">
        <v>25574</v>
      </c>
    </row>
    <row r="2576" spans="1:1" x14ac:dyDescent="0.25">
      <c r="A2576" t="s">
        <v>25575</v>
      </c>
    </row>
    <row r="2577" spans="1:1" x14ac:dyDescent="0.25">
      <c r="A2577" t="s">
        <v>25576</v>
      </c>
    </row>
    <row r="2578" spans="1:1" x14ac:dyDescent="0.25">
      <c r="A2578" t="s">
        <v>25577</v>
      </c>
    </row>
    <row r="2579" spans="1:1" x14ac:dyDescent="0.25">
      <c r="A2579" t="s">
        <v>25578</v>
      </c>
    </row>
    <row r="2580" spans="1:1" x14ac:dyDescent="0.25">
      <c r="A2580" t="s">
        <v>25579</v>
      </c>
    </row>
    <row r="2581" spans="1:1" x14ac:dyDescent="0.25">
      <c r="A2581" t="s">
        <v>25580</v>
      </c>
    </row>
    <row r="2582" spans="1:1" x14ac:dyDescent="0.25">
      <c r="A2582" t="s">
        <v>25581</v>
      </c>
    </row>
    <row r="2583" spans="1:1" x14ac:dyDescent="0.25">
      <c r="A2583" t="s">
        <v>25582</v>
      </c>
    </row>
    <row r="2584" spans="1:1" x14ac:dyDescent="0.25">
      <c r="A2584" t="s">
        <v>25583</v>
      </c>
    </row>
    <row r="2585" spans="1:1" x14ac:dyDescent="0.25">
      <c r="A2585" t="s">
        <v>25584</v>
      </c>
    </row>
    <row r="2586" spans="1:1" x14ac:dyDescent="0.25">
      <c r="A2586" t="s">
        <v>25585</v>
      </c>
    </row>
    <row r="2587" spans="1:1" x14ac:dyDescent="0.25">
      <c r="A2587" t="s">
        <v>25586</v>
      </c>
    </row>
    <row r="2588" spans="1:1" x14ac:dyDescent="0.25">
      <c r="A2588" t="s">
        <v>25587</v>
      </c>
    </row>
    <row r="2589" spans="1:1" x14ac:dyDescent="0.25">
      <c r="A2589" t="s">
        <v>25588</v>
      </c>
    </row>
    <row r="2590" spans="1:1" x14ac:dyDescent="0.25">
      <c r="A2590" t="s">
        <v>25589</v>
      </c>
    </row>
    <row r="2591" spans="1:1" x14ac:dyDescent="0.25">
      <c r="A2591" t="s">
        <v>25590</v>
      </c>
    </row>
    <row r="2592" spans="1:1" x14ac:dyDescent="0.25">
      <c r="A2592" t="s">
        <v>25591</v>
      </c>
    </row>
    <row r="2593" spans="1:1" x14ac:dyDescent="0.25">
      <c r="A2593" t="s">
        <v>25592</v>
      </c>
    </row>
    <row r="2594" spans="1:1" x14ac:dyDescent="0.25">
      <c r="A2594" t="s">
        <v>25593</v>
      </c>
    </row>
    <row r="2595" spans="1:1" x14ac:dyDescent="0.25">
      <c r="A2595" t="s">
        <v>25594</v>
      </c>
    </row>
    <row r="2596" spans="1:1" x14ac:dyDescent="0.25">
      <c r="A2596" t="s">
        <v>25595</v>
      </c>
    </row>
    <row r="2597" spans="1:1" x14ac:dyDescent="0.25">
      <c r="A2597" t="s">
        <v>25596</v>
      </c>
    </row>
    <row r="2598" spans="1:1" x14ac:dyDescent="0.25">
      <c r="A2598" t="s">
        <v>25597</v>
      </c>
    </row>
    <row r="2599" spans="1:1" x14ac:dyDescent="0.25">
      <c r="A2599" t="s">
        <v>25598</v>
      </c>
    </row>
    <row r="2600" spans="1:1" x14ac:dyDescent="0.25">
      <c r="A2600" t="s">
        <v>25599</v>
      </c>
    </row>
    <row r="2601" spans="1:1" x14ac:dyDescent="0.25">
      <c r="A2601" t="s">
        <v>25600</v>
      </c>
    </row>
    <row r="2602" spans="1:1" x14ac:dyDescent="0.25">
      <c r="A2602" t="s">
        <v>25601</v>
      </c>
    </row>
    <row r="2603" spans="1:1" x14ac:dyDescent="0.25">
      <c r="A2603" t="s">
        <v>25602</v>
      </c>
    </row>
    <row r="2604" spans="1:1" x14ac:dyDescent="0.25">
      <c r="A2604" t="s">
        <v>25603</v>
      </c>
    </row>
    <row r="2605" spans="1:1" x14ac:dyDescent="0.25">
      <c r="A2605" t="s">
        <v>25604</v>
      </c>
    </row>
    <row r="2606" spans="1:1" x14ac:dyDescent="0.25">
      <c r="A2606" t="s">
        <v>25605</v>
      </c>
    </row>
    <row r="2607" spans="1:1" x14ac:dyDescent="0.25">
      <c r="A2607" t="s">
        <v>25606</v>
      </c>
    </row>
    <row r="2608" spans="1:1" x14ac:dyDescent="0.25">
      <c r="A2608" t="s">
        <v>25607</v>
      </c>
    </row>
    <row r="2609" spans="1:1" x14ac:dyDescent="0.25">
      <c r="A2609" t="s">
        <v>25608</v>
      </c>
    </row>
    <row r="2610" spans="1:1" x14ac:dyDescent="0.25">
      <c r="A2610" t="s">
        <v>25609</v>
      </c>
    </row>
    <row r="2611" spans="1:1" x14ac:dyDescent="0.25">
      <c r="A2611" t="s">
        <v>25610</v>
      </c>
    </row>
    <row r="2612" spans="1:1" x14ac:dyDescent="0.25">
      <c r="A2612" t="s">
        <v>25611</v>
      </c>
    </row>
    <row r="2613" spans="1:1" x14ac:dyDescent="0.25">
      <c r="A2613" t="s">
        <v>25612</v>
      </c>
    </row>
    <row r="2614" spans="1:1" x14ac:dyDescent="0.25">
      <c r="A2614" t="s">
        <v>25613</v>
      </c>
    </row>
    <row r="2615" spans="1:1" x14ac:dyDescent="0.25">
      <c r="A2615" t="s">
        <v>25614</v>
      </c>
    </row>
    <row r="2616" spans="1:1" x14ac:dyDescent="0.25">
      <c r="A2616" t="s">
        <v>25615</v>
      </c>
    </row>
    <row r="2617" spans="1:1" x14ac:dyDescent="0.25">
      <c r="A2617" t="s">
        <v>25616</v>
      </c>
    </row>
    <row r="2618" spans="1:1" x14ac:dyDescent="0.25">
      <c r="A2618" t="s">
        <v>25617</v>
      </c>
    </row>
    <row r="2619" spans="1:1" x14ac:dyDescent="0.25">
      <c r="A2619" t="s">
        <v>25618</v>
      </c>
    </row>
    <row r="2620" spans="1:1" x14ac:dyDescent="0.25">
      <c r="A2620" t="s">
        <v>25619</v>
      </c>
    </row>
    <row r="2621" spans="1:1" x14ac:dyDescent="0.25">
      <c r="A2621" t="s">
        <v>25620</v>
      </c>
    </row>
    <row r="2622" spans="1:1" x14ac:dyDescent="0.25">
      <c r="A2622" t="s">
        <v>25621</v>
      </c>
    </row>
    <row r="2623" spans="1:1" x14ac:dyDescent="0.25">
      <c r="A2623" t="s">
        <v>25622</v>
      </c>
    </row>
    <row r="2624" spans="1:1" x14ac:dyDescent="0.25">
      <c r="A2624" t="s">
        <v>25623</v>
      </c>
    </row>
    <row r="2625" spans="1:1" x14ac:dyDescent="0.25">
      <c r="A2625" t="s">
        <v>25624</v>
      </c>
    </row>
    <row r="2626" spans="1:1" x14ac:dyDescent="0.25">
      <c r="A2626" t="s">
        <v>25625</v>
      </c>
    </row>
    <row r="2627" spans="1:1" x14ac:dyDescent="0.25">
      <c r="A2627" t="s">
        <v>25626</v>
      </c>
    </row>
    <row r="2628" spans="1:1" x14ac:dyDescent="0.25">
      <c r="A2628" t="s">
        <v>25627</v>
      </c>
    </row>
    <row r="2629" spans="1:1" x14ac:dyDescent="0.25">
      <c r="A2629" t="s">
        <v>25628</v>
      </c>
    </row>
    <row r="2630" spans="1:1" x14ac:dyDescent="0.25">
      <c r="A2630" t="s">
        <v>25629</v>
      </c>
    </row>
    <row r="2631" spans="1:1" x14ac:dyDescent="0.25">
      <c r="A2631" t="s">
        <v>25630</v>
      </c>
    </row>
    <row r="2632" spans="1:1" x14ac:dyDescent="0.25">
      <c r="A2632" t="s">
        <v>25631</v>
      </c>
    </row>
    <row r="2633" spans="1:1" x14ac:dyDescent="0.25">
      <c r="A2633" t="s">
        <v>25632</v>
      </c>
    </row>
    <row r="2634" spans="1:1" x14ac:dyDescent="0.25">
      <c r="A2634" t="s">
        <v>25633</v>
      </c>
    </row>
    <row r="2635" spans="1:1" x14ac:dyDescent="0.25">
      <c r="A2635" t="s">
        <v>25634</v>
      </c>
    </row>
    <row r="2636" spans="1:1" x14ac:dyDescent="0.25">
      <c r="A2636" t="s">
        <v>25635</v>
      </c>
    </row>
    <row r="2637" spans="1:1" x14ac:dyDescent="0.25">
      <c r="A2637" t="s">
        <v>25636</v>
      </c>
    </row>
    <row r="2638" spans="1:1" x14ac:dyDescent="0.25">
      <c r="A2638" t="s">
        <v>25637</v>
      </c>
    </row>
    <row r="2639" spans="1:1" x14ac:dyDescent="0.25">
      <c r="A2639" t="s">
        <v>25638</v>
      </c>
    </row>
    <row r="2640" spans="1:1" x14ac:dyDescent="0.25">
      <c r="A2640" t="s">
        <v>25639</v>
      </c>
    </row>
    <row r="2641" spans="1:1" x14ac:dyDescent="0.25">
      <c r="A2641" t="s">
        <v>25640</v>
      </c>
    </row>
    <row r="2642" spans="1:1" x14ac:dyDescent="0.25">
      <c r="A2642" t="s">
        <v>25641</v>
      </c>
    </row>
    <row r="2643" spans="1:1" x14ac:dyDescent="0.25">
      <c r="A2643" t="s">
        <v>25642</v>
      </c>
    </row>
    <row r="2644" spans="1:1" x14ac:dyDescent="0.25">
      <c r="A2644" t="s">
        <v>25643</v>
      </c>
    </row>
    <row r="2645" spans="1:1" x14ac:dyDescent="0.25">
      <c r="A2645" t="s">
        <v>25644</v>
      </c>
    </row>
    <row r="2646" spans="1:1" x14ac:dyDescent="0.25">
      <c r="A2646" t="s">
        <v>25645</v>
      </c>
    </row>
    <row r="2647" spans="1:1" x14ac:dyDescent="0.25">
      <c r="A2647" t="s">
        <v>25646</v>
      </c>
    </row>
    <row r="2648" spans="1:1" x14ac:dyDescent="0.25">
      <c r="A2648" t="s">
        <v>25647</v>
      </c>
    </row>
    <row r="2649" spans="1:1" x14ac:dyDescent="0.25">
      <c r="A2649" t="s">
        <v>25648</v>
      </c>
    </row>
    <row r="2650" spans="1:1" x14ac:dyDescent="0.25">
      <c r="A2650" t="s">
        <v>25649</v>
      </c>
    </row>
    <row r="2651" spans="1:1" x14ac:dyDescent="0.25">
      <c r="A2651" t="s">
        <v>25650</v>
      </c>
    </row>
    <row r="2652" spans="1:1" x14ac:dyDescent="0.25">
      <c r="A2652" t="s">
        <v>25651</v>
      </c>
    </row>
    <row r="2653" spans="1:1" x14ac:dyDescent="0.25">
      <c r="A2653" t="s">
        <v>25652</v>
      </c>
    </row>
    <row r="2654" spans="1:1" x14ac:dyDescent="0.25">
      <c r="A2654" t="s">
        <v>25653</v>
      </c>
    </row>
    <row r="2655" spans="1:1" x14ac:dyDescent="0.25">
      <c r="A2655" t="s">
        <v>25654</v>
      </c>
    </row>
    <row r="2656" spans="1:1" x14ac:dyDescent="0.25">
      <c r="A2656" t="s">
        <v>25655</v>
      </c>
    </row>
    <row r="2657" spans="1:1" x14ac:dyDescent="0.25">
      <c r="A2657" t="s">
        <v>25656</v>
      </c>
    </row>
    <row r="2658" spans="1:1" x14ac:dyDescent="0.25">
      <c r="A2658" t="s">
        <v>25657</v>
      </c>
    </row>
    <row r="2659" spans="1:1" x14ac:dyDescent="0.25">
      <c r="A2659" t="s">
        <v>25658</v>
      </c>
    </row>
    <row r="2660" spans="1:1" x14ac:dyDescent="0.25">
      <c r="A2660" t="s">
        <v>25659</v>
      </c>
    </row>
    <row r="2661" spans="1:1" x14ac:dyDescent="0.25">
      <c r="A2661" t="s">
        <v>25660</v>
      </c>
    </row>
    <row r="2662" spans="1:1" x14ac:dyDescent="0.25">
      <c r="A2662" t="s">
        <v>25661</v>
      </c>
    </row>
    <row r="2663" spans="1:1" x14ac:dyDescent="0.25">
      <c r="A2663" t="s">
        <v>25662</v>
      </c>
    </row>
    <row r="2664" spans="1:1" x14ac:dyDescent="0.25">
      <c r="A2664" t="s">
        <v>25663</v>
      </c>
    </row>
    <row r="2665" spans="1:1" x14ac:dyDescent="0.25">
      <c r="A2665" t="s">
        <v>25664</v>
      </c>
    </row>
    <row r="2666" spans="1:1" x14ac:dyDescent="0.25">
      <c r="A2666" t="s">
        <v>25665</v>
      </c>
    </row>
    <row r="2667" spans="1:1" x14ac:dyDescent="0.25">
      <c r="A2667" t="s">
        <v>25666</v>
      </c>
    </row>
    <row r="2668" spans="1:1" x14ac:dyDescent="0.25">
      <c r="A2668" t="s">
        <v>25667</v>
      </c>
    </row>
    <row r="2669" spans="1:1" x14ac:dyDescent="0.25">
      <c r="A2669" t="s">
        <v>25668</v>
      </c>
    </row>
    <row r="2670" spans="1:1" x14ac:dyDescent="0.25">
      <c r="A2670" t="s">
        <v>25669</v>
      </c>
    </row>
    <row r="2671" spans="1:1" x14ac:dyDescent="0.25">
      <c r="A2671" t="s">
        <v>25670</v>
      </c>
    </row>
    <row r="2672" spans="1:1" x14ac:dyDescent="0.25">
      <c r="A2672" t="s">
        <v>25671</v>
      </c>
    </row>
    <row r="2673" spans="1:1" x14ac:dyDescent="0.25">
      <c r="A2673" t="s">
        <v>25672</v>
      </c>
    </row>
    <row r="2674" spans="1:1" x14ac:dyDescent="0.25">
      <c r="A2674" t="s">
        <v>25673</v>
      </c>
    </row>
    <row r="2675" spans="1:1" x14ac:dyDescent="0.25">
      <c r="A2675" t="s">
        <v>25674</v>
      </c>
    </row>
    <row r="2676" spans="1:1" x14ac:dyDescent="0.25">
      <c r="A2676" t="s">
        <v>25675</v>
      </c>
    </row>
    <row r="2677" spans="1:1" x14ac:dyDescent="0.25">
      <c r="A2677" t="s">
        <v>25676</v>
      </c>
    </row>
    <row r="2678" spans="1:1" x14ac:dyDescent="0.25">
      <c r="A2678" t="s">
        <v>25677</v>
      </c>
    </row>
    <row r="2679" spans="1:1" x14ac:dyDescent="0.25">
      <c r="A2679" t="s">
        <v>25678</v>
      </c>
    </row>
    <row r="2680" spans="1:1" x14ac:dyDescent="0.25">
      <c r="A2680" t="s">
        <v>25679</v>
      </c>
    </row>
    <row r="2681" spans="1:1" x14ac:dyDescent="0.25">
      <c r="A2681" t="s">
        <v>25680</v>
      </c>
    </row>
    <row r="2682" spans="1:1" x14ac:dyDescent="0.25">
      <c r="A2682" t="s">
        <v>25681</v>
      </c>
    </row>
    <row r="2683" spans="1:1" x14ac:dyDescent="0.25">
      <c r="A2683" t="s">
        <v>25682</v>
      </c>
    </row>
    <row r="2684" spans="1:1" x14ac:dyDescent="0.25">
      <c r="A2684" t="s">
        <v>25683</v>
      </c>
    </row>
    <row r="2685" spans="1:1" x14ac:dyDescent="0.25">
      <c r="A2685" t="s">
        <v>25684</v>
      </c>
    </row>
    <row r="2686" spans="1:1" x14ac:dyDescent="0.25">
      <c r="A2686" t="s">
        <v>25685</v>
      </c>
    </row>
    <row r="2687" spans="1:1" x14ac:dyDescent="0.25">
      <c r="A2687" t="s">
        <v>25686</v>
      </c>
    </row>
    <row r="2688" spans="1:1" x14ac:dyDescent="0.25">
      <c r="A2688" t="s">
        <v>25687</v>
      </c>
    </row>
    <row r="2689" spans="1:1" x14ac:dyDescent="0.25">
      <c r="A2689" t="s">
        <v>25688</v>
      </c>
    </row>
    <row r="2690" spans="1:1" x14ac:dyDescent="0.25">
      <c r="A2690" t="s">
        <v>25689</v>
      </c>
    </row>
    <row r="2691" spans="1:1" x14ac:dyDescent="0.25">
      <c r="A2691" t="s">
        <v>25690</v>
      </c>
    </row>
    <row r="2692" spans="1:1" x14ac:dyDescent="0.25">
      <c r="A2692" t="s">
        <v>25691</v>
      </c>
    </row>
    <row r="2693" spans="1:1" x14ac:dyDescent="0.25">
      <c r="A2693" t="s">
        <v>25692</v>
      </c>
    </row>
    <row r="2694" spans="1:1" x14ac:dyDescent="0.25">
      <c r="A2694" t="s">
        <v>25693</v>
      </c>
    </row>
    <row r="2695" spans="1:1" x14ac:dyDescent="0.25">
      <c r="A2695" t="s">
        <v>25694</v>
      </c>
    </row>
    <row r="2696" spans="1:1" x14ac:dyDescent="0.25">
      <c r="A2696" t="s">
        <v>25695</v>
      </c>
    </row>
    <row r="2697" spans="1:1" x14ac:dyDescent="0.25">
      <c r="A2697" t="s">
        <v>25696</v>
      </c>
    </row>
    <row r="2698" spans="1:1" x14ac:dyDescent="0.25">
      <c r="A2698" t="s">
        <v>25697</v>
      </c>
    </row>
    <row r="2699" spans="1:1" x14ac:dyDescent="0.25">
      <c r="A2699" t="s">
        <v>25698</v>
      </c>
    </row>
    <row r="2700" spans="1:1" x14ac:dyDescent="0.25">
      <c r="A2700" t="s">
        <v>25699</v>
      </c>
    </row>
    <row r="2701" spans="1:1" x14ac:dyDescent="0.25">
      <c r="A2701" t="s">
        <v>25700</v>
      </c>
    </row>
    <row r="2702" spans="1:1" x14ac:dyDescent="0.25">
      <c r="A2702" t="s">
        <v>25701</v>
      </c>
    </row>
    <row r="2703" spans="1:1" x14ac:dyDescent="0.25">
      <c r="A2703" t="s">
        <v>25702</v>
      </c>
    </row>
    <row r="2704" spans="1:1" x14ac:dyDescent="0.25">
      <c r="A2704" t="s">
        <v>25703</v>
      </c>
    </row>
    <row r="2705" spans="1:1" x14ac:dyDescent="0.25">
      <c r="A2705" t="s">
        <v>25704</v>
      </c>
    </row>
    <row r="2706" spans="1:1" x14ac:dyDescent="0.25">
      <c r="A2706" t="s">
        <v>25705</v>
      </c>
    </row>
    <row r="2707" spans="1:1" x14ac:dyDescent="0.25">
      <c r="A2707" t="s">
        <v>25706</v>
      </c>
    </row>
    <row r="2708" spans="1:1" x14ac:dyDescent="0.25">
      <c r="A2708" t="s">
        <v>25707</v>
      </c>
    </row>
    <row r="2709" spans="1:1" x14ac:dyDescent="0.25">
      <c r="A2709" t="s">
        <v>25708</v>
      </c>
    </row>
    <row r="2710" spans="1:1" x14ac:dyDescent="0.25">
      <c r="A2710" t="s">
        <v>25709</v>
      </c>
    </row>
    <row r="2711" spans="1:1" x14ac:dyDescent="0.25">
      <c r="A2711" t="s">
        <v>25710</v>
      </c>
    </row>
    <row r="2712" spans="1:1" x14ac:dyDescent="0.25">
      <c r="A2712" t="s">
        <v>25711</v>
      </c>
    </row>
    <row r="2713" spans="1:1" x14ac:dyDescent="0.25">
      <c r="A2713" t="s">
        <v>25712</v>
      </c>
    </row>
    <row r="2714" spans="1:1" x14ac:dyDescent="0.25">
      <c r="A2714" t="s">
        <v>25713</v>
      </c>
    </row>
    <row r="2715" spans="1:1" x14ac:dyDescent="0.25">
      <c r="A2715" t="s">
        <v>25714</v>
      </c>
    </row>
    <row r="2716" spans="1:1" x14ac:dyDescent="0.25">
      <c r="A2716" t="s">
        <v>25715</v>
      </c>
    </row>
    <row r="2717" spans="1:1" x14ac:dyDescent="0.25">
      <c r="A2717" t="s">
        <v>25716</v>
      </c>
    </row>
    <row r="2718" spans="1:1" x14ac:dyDescent="0.25">
      <c r="A2718" t="s">
        <v>25717</v>
      </c>
    </row>
    <row r="2719" spans="1:1" x14ac:dyDescent="0.25">
      <c r="A2719" t="s">
        <v>25718</v>
      </c>
    </row>
    <row r="2720" spans="1:1" x14ac:dyDescent="0.25">
      <c r="A2720" t="s">
        <v>25719</v>
      </c>
    </row>
    <row r="2721" spans="1:1" x14ac:dyDescent="0.25">
      <c r="A2721" t="s">
        <v>25720</v>
      </c>
    </row>
    <row r="2722" spans="1:1" x14ac:dyDescent="0.25">
      <c r="A2722" t="s">
        <v>25721</v>
      </c>
    </row>
    <row r="2723" spans="1:1" x14ac:dyDescent="0.25">
      <c r="A2723" t="s">
        <v>25722</v>
      </c>
    </row>
    <row r="2724" spans="1:1" x14ac:dyDescent="0.25">
      <c r="A2724" t="s">
        <v>25723</v>
      </c>
    </row>
    <row r="2725" spans="1:1" x14ac:dyDescent="0.25">
      <c r="A2725" t="s">
        <v>25724</v>
      </c>
    </row>
    <row r="2726" spans="1:1" x14ac:dyDescent="0.25">
      <c r="A2726" t="s">
        <v>25725</v>
      </c>
    </row>
    <row r="2727" spans="1:1" x14ac:dyDescent="0.25">
      <c r="A2727" t="s">
        <v>25726</v>
      </c>
    </row>
    <row r="2728" spans="1:1" x14ac:dyDescent="0.25">
      <c r="A2728" t="s">
        <v>25727</v>
      </c>
    </row>
    <row r="2729" spans="1:1" x14ac:dyDescent="0.25">
      <c r="A2729" t="s">
        <v>25728</v>
      </c>
    </row>
    <row r="2730" spans="1:1" x14ac:dyDescent="0.25">
      <c r="A2730" t="s">
        <v>25729</v>
      </c>
    </row>
    <row r="2731" spans="1:1" x14ac:dyDescent="0.25">
      <c r="A2731" t="s">
        <v>25730</v>
      </c>
    </row>
    <row r="2732" spans="1:1" x14ac:dyDescent="0.25">
      <c r="A2732" t="s">
        <v>25731</v>
      </c>
    </row>
    <row r="2733" spans="1:1" x14ac:dyDescent="0.25">
      <c r="A2733" t="s">
        <v>25732</v>
      </c>
    </row>
    <row r="2734" spans="1:1" x14ac:dyDescent="0.25">
      <c r="A2734" t="s">
        <v>25733</v>
      </c>
    </row>
    <row r="2735" spans="1:1" x14ac:dyDescent="0.25">
      <c r="A2735" t="s">
        <v>25734</v>
      </c>
    </row>
    <row r="2736" spans="1:1" x14ac:dyDescent="0.25">
      <c r="A2736" t="s">
        <v>25735</v>
      </c>
    </row>
    <row r="2737" spans="1:1" x14ac:dyDescent="0.25">
      <c r="A2737" t="s">
        <v>25736</v>
      </c>
    </row>
    <row r="2738" spans="1:1" x14ac:dyDescent="0.25">
      <c r="A2738" t="s">
        <v>25737</v>
      </c>
    </row>
    <row r="2739" spans="1:1" x14ac:dyDescent="0.25">
      <c r="A2739" t="s">
        <v>25738</v>
      </c>
    </row>
    <row r="2740" spans="1:1" x14ac:dyDescent="0.25">
      <c r="A2740" t="s">
        <v>25739</v>
      </c>
    </row>
    <row r="2741" spans="1:1" x14ac:dyDescent="0.25">
      <c r="A2741" t="s">
        <v>25740</v>
      </c>
    </row>
    <row r="2742" spans="1:1" x14ac:dyDescent="0.25">
      <c r="A2742" t="s">
        <v>25741</v>
      </c>
    </row>
    <row r="2743" spans="1:1" x14ac:dyDescent="0.25">
      <c r="A2743" t="s">
        <v>25742</v>
      </c>
    </row>
    <row r="2744" spans="1:1" x14ac:dyDescent="0.25">
      <c r="A2744" t="s">
        <v>25743</v>
      </c>
    </row>
    <row r="2745" spans="1:1" x14ac:dyDescent="0.25">
      <c r="A2745" t="s">
        <v>25744</v>
      </c>
    </row>
    <row r="2746" spans="1:1" x14ac:dyDescent="0.25">
      <c r="A2746" t="s">
        <v>25745</v>
      </c>
    </row>
    <row r="2747" spans="1:1" x14ac:dyDescent="0.25">
      <c r="A2747" t="s">
        <v>25746</v>
      </c>
    </row>
    <row r="2748" spans="1:1" x14ac:dyDescent="0.25">
      <c r="A2748" t="s">
        <v>25747</v>
      </c>
    </row>
    <row r="2749" spans="1:1" x14ac:dyDescent="0.25">
      <c r="A2749" t="s">
        <v>25748</v>
      </c>
    </row>
    <row r="2750" spans="1:1" x14ac:dyDescent="0.25">
      <c r="A2750" t="s">
        <v>25749</v>
      </c>
    </row>
    <row r="2751" spans="1:1" x14ac:dyDescent="0.25">
      <c r="A2751" t="s">
        <v>25750</v>
      </c>
    </row>
    <row r="2752" spans="1:1" x14ac:dyDescent="0.25">
      <c r="A2752" t="s">
        <v>25751</v>
      </c>
    </row>
    <row r="2753" spans="1:1" x14ac:dyDescent="0.25">
      <c r="A2753" t="s">
        <v>25752</v>
      </c>
    </row>
    <row r="2754" spans="1:1" x14ac:dyDescent="0.25">
      <c r="A2754" t="s">
        <v>25753</v>
      </c>
    </row>
    <row r="2755" spans="1:1" x14ac:dyDescent="0.25">
      <c r="A2755" t="s">
        <v>25754</v>
      </c>
    </row>
    <row r="2756" spans="1:1" x14ac:dyDescent="0.25">
      <c r="A2756" t="s">
        <v>25755</v>
      </c>
    </row>
    <row r="2757" spans="1:1" x14ac:dyDescent="0.25">
      <c r="A2757" t="s">
        <v>25756</v>
      </c>
    </row>
    <row r="2758" spans="1:1" x14ac:dyDescent="0.25">
      <c r="A2758" t="s">
        <v>25757</v>
      </c>
    </row>
    <row r="2759" spans="1:1" x14ac:dyDescent="0.25">
      <c r="A2759" t="s">
        <v>25758</v>
      </c>
    </row>
    <row r="2760" spans="1:1" x14ac:dyDescent="0.25">
      <c r="A2760" t="s">
        <v>25759</v>
      </c>
    </row>
    <row r="2761" spans="1:1" x14ac:dyDescent="0.25">
      <c r="A2761" t="s">
        <v>25760</v>
      </c>
    </row>
    <row r="2762" spans="1:1" x14ac:dyDescent="0.25">
      <c r="A2762" t="s">
        <v>25761</v>
      </c>
    </row>
    <row r="2763" spans="1:1" x14ac:dyDescent="0.25">
      <c r="A2763" t="s">
        <v>25762</v>
      </c>
    </row>
    <row r="2764" spans="1:1" x14ac:dyDescent="0.25">
      <c r="A2764" t="s">
        <v>25763</v>
      </c>
    </row>
    <row r="2765" spans="1:1" x14ac:dyDescent="0.25">
      <c r="A2765" t="s">
        <v>25764</v>
      </c>
    </row>
    <row r="2766" spans="1:1" x14ac:dyDescent="0.25">
      <c r="A2766" t="s">
        <v>25765</v>
      </c>
    </row>
    <row r="2767" spans="1:1" x14ac:dyDescent="0.25">
      <c r="A2767" t="s">
        <v>25766</v>
      </c>
    </row>
    <row r="2768" spans="1:1" x14ac:dyDescent="0.25">
      <c r="A2768" t="s">
        <v>25767</v>
      </c>
    </row>
    <row r="2769" spans="1:1" x14ac:dyDescent="0.25">
      <c r="A2769" t="s">
        <v>25768</v>
      </c>
    </row>
    <row r="2770" spans="1:1" x14ac:dyDescent="0.25">
      <c r="A2770" t="s">
        <v>25769</v>
      </c>
    </row>
    <row r="2771" spans="1:1" x14ac:dyDescent="0.25">
      <c r="A2771" t="s">
        <v>25770</v>
      </c>
    </row>
    <row r="2772" spans="1:1" x14ac:dyDescent="0.25">
      <c r="A2772" t="s">
        <v>25771</v>
      </c>
    </row>
    <row r="2773" spans="1:1" x14ac:dyDescent="0.25">
      <c r="A2773" t="s">
        <v>25772</v>
      </c>
    </row>
    <row r="2774" spans="1:1" x14ac:dyDescent="0.25">
      <c r="A2774" t="s">
        <v>25773</v>
      </c>
    </row>
    <row r="2775" spans="1:1" x14ac:dyDescent="0.25">
      <c r="A2775" t="s">
        <v>25774</v>
      </c>
    </row>
    <row r="2776" spans="1:1" x14ac:dyDescent="0.25">
      <c r="A2776" t="s">
        <v>25775</v>
      </c>
    </row>
    <row r="2777" spans="1:1" x14ac:dyDescent="0.25">
      <c r="A2777" t="s">
        <v>25776</v>
      </c>
    </row>
    <row r="2778" spans="1:1" x14ac:dyDescent="0.25">
      <c r="A2778" t="s">
        <v>25777</v>
      </c>
    </row>
    <row r="2779" spans="1:1" x14ac:dyDescent="0.25">
      <c r="A2779" t="s">
        <v>25778</v>
      </c>
    </row>
    <row r="2780" spans="1:1" x14ac:dyDescent="0.25">
      <c r="A2780" t="s">
        <v>25779</v>
      </c>
    </row>
    <row r="2781" spans="1:1" x14ac:dyDescent="0.25">
      <c r="A2781" t="s">
        <v>25780</v>
      </c>
    </row>
    <row r="2782" spans="1:1" x14ac:dyDescent="0.25">
      <c r="A2782" t="s">
        <v>25781</v>
      </c>
    </row>
    <row r="2783" spans="1:1" x14ac:dyDescent="0.25">
      <c r="A2783" t="s">
        <v>25782</v>
      </c>
    </row>
    <row r="2784" spans="1:1" x14ac:dyDescent="0.25">
      <c r="A2784" t="s">
        <v>25783</v>
      </c>
    </row>
    <row r="2785" spans="1:1" x14ac:dyDescent="0.25">
      <c r="A2785" t="s">
        <v>25784</v>
      </c>
    </row>
    <row r="2786" spans="1:1" x14ac:dyDescent="0.25">
      <c r="A2786" t="s">
        <v>25785</v>
      </c>
    </row>
    <row r="2787" spans="1:1" x14ac:dyDescent="0.25">
      <c r="A2787" t="s">
        <v>25786</v>
      </c>
    </row>
    <row r="2788" spans="1:1" x14ac:dyDescent="0.25">
      <c r="A2788" t="s">
        <v>25787</v>
      </c>
    </row>
    <row r="2789" spans="1:1" x14ac:dyDescent="0.25">
      <c r="A2789" t="s">
        <v>25788</v>
      </c>
    </row>
    <row r="2790" spans="1:1" x14ac:dyDescent="0.25">
      <c r="A2790" t="s">
        <v>25789</v>
      </c>
    </row>
    <row r="2791" spans="1:1" x14ac:dyDescent="0.25">
      <c r="A2791" t="s">
        <v>25790</v>
      </c>
    </row>
    <row r="2792" spans="1:1" x14ac:dyDescent="0.25">
      <c r="A2792" t="s">
        <v>25791</v>
      </c>
    </row>
    <row r="2793" spans="1:1" x14ac:dyDescent="0.25">
      <c r="A2793" t="s">
        <v>25792</v>
      </c>
    </row>
    <row r="2794" spans="1:1" x14ac:dyDescent="0.25">
      <c r="A2794" t="s">
        <v>25793</v>
      </c>
    </row>
    <row r="2795" spans="1:1" x14ac:dyDescent="0.25">
      <c r="A2795" t="s">
        <v>25794</v>
      </c>
    </row>
    <row r="2796" spans="1:1" x14ac:dyDescent="0.25">
      <c r="A2796" t="s">
        <v>25795</v>
      </c>
    </row>
    <row r="2797" spans="1:1" x14ac:dyDescent="0.25">
      <c r="A2797" t="s">
        <v>25796</v>
      </c>
    </row>
    <row r="2798" spans="1:1" x14ac:dyDescent="0.25">
      <c r="A2798" t="s">
        <v>25797</v>
      </c>
    </row>
    <row r="2799" spans="1:1" x14ac:dyDescent="0.25">
      <c r="A2799" t="s">
        <v>25798</v>
      </c>
    </row>
    <row r="2800" spans="1:1" x14ac:dyDescent="0.25">
      <c r="A2800" t="s">
        <v>25799</v>
      </c>
    </row>
    <row r="2801" spans="1:1" x14ac:dyDescent="0.25">
      <c r="A2801" t="s">
        <v>25800</v>
      </c>
    </row>
    <row r="2802" spans="1:1" x14ac:dyDescent="0.25">
      <c r="A2802" t="s">
        <v>25801</v>
      </c>
    </row>
    <row r="2803" spans="1:1" x14ac:dyDescent="0.25">
      <c r="A2803" t="s">
        <v>25802</v>
      </c>
    </row>
    <row r="2804" spans="1:1" x14ac:dyDescent="0.25">
      <c r="A2804" t="s">
        <v>25803</v>
      </c>
    </row>
    <row r="2805" spans="1:1" x14ac:dyDescent="0.25">
      <c r="A2805" t="s">
        <v>25804</v>
      </c>
    </row>
    <row r="2806" spans="1:1" x14ac:dyDescent="0.25">
      <c r="A2806" t="s">
        <v>25805</v>
      </c>
    </row>
    <row r="2807" spans="1:1" x14ac:dyDescent="0.25">
      <c r="A2807" t="s">
        <v>25806</v>
      </c>
    </row>
    <row r="2808" spans="1:1" x14ac:dyDescent="0.25">
      <c r="A2808" t="s">
        <v>25807</v>
      </c>
    </row>
    <row r="2809" spans="1:1" x14ac:dyDescent="0.25">
      <c r="A2809" t="s">
        <v>25808</v>
      </c>
    </row>
    <row r="2810" spans="1:1" x14ac:dyDescent="0.25">
      <c r="A2810" t="s">
        <v>25809</v>
      </c>
    </row>
    <row r="2811" spans="1:1" x14ac:dyDescent="0.25">
      <c r="A2811" t="s">
        <v>25810</v>
      </c>
    </row>
    <row r="2812" spans="1:1" x14ac:dyDescent="0.25">
      <c r="A2812" t="s">
        <v>25811</v>
      </c>
    </row>
    <row r="2813" spans="1:1" x14ac:dyDescent="0.25">
      <c r="A2813" t="s">
        <v>25812</v>
      </c>
    </row>
    <row r="2814" spans="1:1" x14ac:dyDescent="0.25">
      <c r="A2814" t="s">
        <v>25813</v>
      </c>
    </row>
    <row r="2815" spans="1:1" x14ac:dyDescent="0.25">
      <c r="A2815" t="s">
        <v>25814</v>
      </c>
    </row>
    <row r="2816" spans="1:1" x14ac:dyDescent="0.25">
      <c r="A2816" t="s">
        <v>25815</v>
      </c>
    </row>
    <row r="2817" spans="1:1" x14ac:dyDescent="0.25">
      <c r="A2817" t="s">
        <v>25816</v>
      </c>
    </row>
    <row r="2818" spans="1:1" x14ac:dyDescent="0.25">
      <c r="A2818" t="s">
        <v>25817</v>
      </c>
    </row>
    <row r="2819" spans="1:1" x14ac:dyDescent="0.25">
      <c r="A2819" t="s">
        <v>25818</v>
      </c>
    </row>
    <row r="2820" spans="1:1" x14ac:dyDescent="0.25">
      <c r="A2820" t="s">
        <v>25819</v>
      </c>
    </row>
    <row r="2821" spans="1:1" x14ac:dyDescent="0.25">
      <c r="A2821" t="s">
        <v>25820</v>
      </c>
    </row>
    <row r="2822" spans="1:1" x14ac:dyDescent="0.25">
      <c r="A2822" t="s">
        <v>25821</v>
      </c>
    </row>
    <row r="2823" spans="1:1" x14ac:dyDescent="0.25">
      <c r="A2823" t="s">
        <v>25822</v>
      </c>
    </row>
    <row r="2824" spans="1:1" x14ac:dyDescent="0.25">
      <c r="A2824" t="s">
        <v>25823</v>
      </c>
    </row>
    <row r="2825" spans="1:1" x14ac:dyDescent="0.25">
      <c r="A2825" t="s">
        <v>25824</v>
      </c>
    </row>
    <row r="2826" spans="1:1" x14ac:dyDescent="0.25">
      <c r="A2826" t="s">
        <v>25825</v>
      </c>
    </row>
    <row r="2827" spans="1:1" x14ac:dyDescent="0.25">
      <c r="A2827" t="s">
        <v>25826</v>
      </c>
    </row>
    <row r="2828" spans="1:1" x14ac:dyDescent="0.25">
      <c r="A2828" t="s">
        <v>25827</v>
      </c>
    </row>
    <row r="2829" spans="1:1" x14ac:dyDescent="0.25">
      <c r="A2829" t="s">
        <v>25828</v>
      </c>
    </row>
    <row r="2830" spans="1:1" x14ac:dyDescent="0.25">
      <c r="A2830" t="s">
        <v>25829</v>
      </c>
    </row>
    <row r="2831" spans="1:1" x14ac:dyDescent="0.25">
      <c r="A2831" t="s">
        <v>25830</v>
      </c>
    </row>
    <row r="2832" spans="1:1" x14ac:dyDescent="0.25">
      <c r="A2832" t="s">
        <v>25831</v>
      </c>
    </row>
    <row r="2833" spans="1:1" x14ac:dyDescent="0.25">
      <c r="A2833" t="s">
        <v>25832</v>
      </c>
    </row>
    <row r="2834" spans="1:1" x14ac:dyDescent="0.25">
      <c r="A2834" t="s">
        <v>25833</v>
      </c>
    </row>
    <row r="2835" spans="1:1" x14ac:dyDescent="0.25">
      <c r="A2835" t="s">
        <v>25834</v>
      </c>
    </row>
    <row r="2836" spans="1:1" x14ac:dyDescent="0.25">
      <c r="A2836" t="s">
        <v>25835</v>
      </c>
    </row>
    <row r="2837" spans="1:1" x14ac:dyDescent="0.25">
      <c r="A2837" t="s">
        <v>25836</v>
      </c>
    </row>
    <row r="2838" spans="1:1" x14ac:dyDescent="0.25">
      <c r="A2838" t="s">
        <v>25837</v>
      </c>
    </row>
    <row r="2839" spans="1:1" x14ac:dyDescent="0.25">
      <c r="A2839" t="s">
        <v>25838</v>
      </c>
    </row>
    <row r="2840" spans="1:1" x14ac:dyDescent="0.25">
      <c r="A2840" t="s">
        <v>25839</v>
      </c>
    </row>
    <row r="2841" spans="1:1" x14ac:dyDescent="0.25">
      <c r="A2841" t="s">
        <v>25840</v>
      </c>
    </row>
    <row r="2842" spans="1:1" x14ac:dyDescent="0.25">
      <c r="A2842" t="s">
        <v>25841</v>
      </c>
    </row>
    <row r="2843" spans="1:1" x14ac:dyDescent="0.25">
      <c r="A2843" t="s">
        <v>25842</v>
      </c>
    </row>
    <row r="2844" spans="1:1" x14ac:dyDescent="0.25">
      <c r="A2844" t="s">
        <v>25843</v>
      </c>
    </row>
    <row r="2845" spans="1:1" x14ac:dyDescent="0.25">
      <c r="A2845" t="s">
        <v>25844</v>
      </c>
    </row>
    <row r="2846" spans="1:1" x14ac:dyDescent="0.25">
      <c r="A2846" t="s">
        <v>25845</v>
      </c>
    </row>
    <row r="2847" spans="1:1" x14ac:dyDescent="0.25">
      <c r="A2847" t="s">
        <v>25846</v>
      </c>
    </row>
    <row r="2848" spans="1:1" x14ac:dyDescent="0.25">
      <c r="A2848" t="s">
        <v>25847</v>
      </c>
    </row>
    <row r="2849" spans="1:1" x14ac:dyDescent="0.25">
      <c r="A2849" t="s">
        <v>25848</v>
      </c>
    </row>
    <row r="2850" spans="1:1" x14ac:dyDescent="0.25">
      <c r="A2850" t="s">
        <v>25849</v>
      </c>
    </row>
    <row r="2851" spans="1:1" x14ac:dyDescent="0.25">
      <c r="A2851" t="s">
        <v>25850</v>
      </c>
    </row>
    <row r="2852" spans="1:1" x14ac:dyDescent="0.25">
      <c r="A2852" t="s">
        <v>25851</v>
      </c>
    </row>
    <row r="2853" spans="1:1" x14ac:dyDescent="0.25">
      <c r="A2853" t="s">
        <v>25852</v>
      </c>
    </row>
    <row r="2854" spans="1:1" x14ac:dyDescent="0.25">
      <c r="A2854" t="s">
        <v>25853</v>
      </c>
    </row>
    <row r="2855" spans="1:1" x14ac:dyDescent="0.25">
      <c r="A2855" t="s">
        <v>25854</v>
      </c>
    </row>
    <row r="2856" spans="1:1" x14ac:dyDescent="0.25">
      <c r="A2856" t="s">
        <v>25855</v>
      </c>
    </row>
    <row r="2857" spans="1:1" x14ac:dyDescent="0.25">
      <c r="A2857" t="s">
        <v>25856</v>
      </c>
    </row>
    <row r="2858" spans="1:1" x14ac:dyDescent="0.25">
      <c r="A2858" t="s">
        <v>25857</v>
      </c>
    </row>
    <row r="2859" spans="1:1" x14ac:dyDescent="0.25">
      <c r="A2859" t="s">
        <v>25858</v>
      </c>
    </row>
    <row r="2860" spans="1:1" x14ac:dyDescent="0.25">
      <c r="A2860" t="s">
        <v>25859</v>
      </c>
    </row>
    <row r="2861" spans="1:1" x14ac:dyDescent="0.25">
      <c r="A2861" t="s">
        <v>25860</v>
      </c>
    </row>
    <row r="2862" spans="1:1" x14ac:dyDescent="0.25">
      <c r="A2862" t="s">
        <v>25861</v>
      </c>
    </row>
    <row r="2863" spans="1:1" x14ac:dyDescent="0.25">
      <c r="A2863" t="s">
        <v>25862</v>
      </c>
    </row>
    <row r="2864" spans="1:1" x14ac:dyDescent="0.25">
      <c r="A2864" t="s">
        <v>25863</v>
      </c>
    </row>
    <row r="2865" spans="1:1" x14ac:dyDescent="0.25">
      <c r="A2865" t="s">
        <v>25864</v>
      </c>
    </row>
    <row r="2866" spans="1:1" x14ac:dyDescent="0.25">
      <c r="A2866" t="s">
        <v>25865</v>
      </c>
    </row>
    <row r="2867" spans="1:1" x14ac:dyDescent="0.25">
      <c r="A2867" t="s">
        <v>25866</v>
      </c>
    </row>
    <row r="2868" spans="1:1" x14ac:dyDescent="0.25">
      <c r="A2868" t="s">
        <v>25867</v>
      </c>
    </row>
    <row r="2869" spans="1:1" x14ac:dyDescent="0.25">
      <c r="A2869" t="s">
        <v>25868</v>
      </c>
    </row>
    <row r="2870" spans="1:1" x14ac:dyDescent="0.25">
      <c r="A2870" t="s">
        <v>25869</v>
      </c>
    </row>
    <row r="2871" spans="1:1" x14ac:dyDescent="0.25">
      <c r="A2871" t="s">
        <v>25870</v>
      </c>
    </row>
    <row r="2872" spans="1:1" x14ac:dyDescent="0.25">
      <c r="A2872" t="s">
        <v>25871</v>
      </c>
    </row>
    <row r="2873" spans="1:1" x14ac:dyDescent="0.25">
      <c r="A2873" t="s">
        <v>25872</v>
      </c>
    </row>
    <row r="2874" spans="1:1" x14ac:dyDescent="0.25">
      <c r="A2874" t="s">
        <v>25873</v>
      </c>
    </row>
    <row r="2875" spans="1:1" x14ac:dyDescent="0.25">
      <c r="A2875" t="s">
        <v>25874</v>
      </c>
    </row>
    <row r="2876" spans="1:1" x14ac:dyDescent="0.25">
      <c r="A2876" t="s">
        <v>25875</v>
      </c>
    </row>
    <row r="2877" spans="1:1" x14ac:dyDescent="0.25">
      <c r="A2877" t="s">
        <v>25876</v>
      </c>
    </row>
    <row r="2878" spans="1:1" x14ac:dyDescent="0.25">
      <c r="A2878" t="s">
        <v>25877</v>
      </c>
    </row>
    <row r="2879" spans="1:1" x14ac:dyDescent="0.25">
      <c r="A2879" t="s">
        <v>25878</v>
      </c>
    </row>
    <row r="2880" spans="1:1" x14ac:dyDescent="0.25">
      <c r="A2880" t="s">
        <v>25879</v>
      </c>
    </row>
    <row r="2881" spans="1:1" x14ac:dyDescent="0.25">
      <c r="A2881" t="s">
        <v>25880</v>
      </c>
    </row>
    <row r="2882" spans="1:1" x14ac:dyDescent="0.25">
      <c r="A2882" t="s">
        <v>25881</v>
      </c>
    </row>
    <row r="2883" spans="1:1" x14ac:dyDescent="0.25">
      <c r="A2883" t="s">
        <v>25882</v>
      </c>
    </row>
    <row r="2884" spans="1:1" x14ac:dyDescent="0.25">
      <c r="A2884" t="s">
        <v>25883</v>
      </c>
    </row>
    <row r="2885" spans="1:1" x14ac:dyDescent="0.25">
      <c r="A2885" t="s">
        <v>25884</v>
      </c>
    </row>
    <row r="2886" spans="1:1" x14ac:dyDescent="0.25">
      <c r="A2886" t="s">
        <v>25885</v>
      </c>
    </row>
    <row r="2887" spans="1:1" x14ac:dyDescent="0.25">
      <c r="A2887" t="s">
        <v>25886</v>
      </c>
    </row>
    <row r="2888" spans="1:1" x14ac:dyDescent="0.25">
      <c r="A2888" t="s">
        <v>25887</v>
      </c>
    </row>
    <row r="2889" spans="1:1" x14ac:dyDescent="0.25">
      <c r="A2889" t="s">
        <v>25888</v>
      </c>
    </row>
    <row r="2890" spans="1:1" x14ac:dyDescent="0.25">
      <c r="A2890" t="s">
        <v>25889</v>
      </c>
    </row>
    <row r="2891" spans="1:1" x14ac:dyDescent="0.25">
      <c r="A2891" t="s">
        <v>25890</v>
      </c>
    </row>
    <row r="2892" spans="1:1" x14ac:dyDescent="0.25">
      <c r="A2892" t="s">
        <v>25891</v>
      </c>
    </row>
    <row r="2893" spans="1:1" x14ac:dyDescent="0.25">
      <c r="A2893" t="s">
        <v>25892</v>
      </c>
    </row>
    <row r="2894" spans="1:1" x14ac:dyDescent="0.25">
      <c r="A2894" t="s">
        <v>25893</v>
      </c>
    </row>
    <row r="2895" spans="1:1" x14ac:dyDescent="0.25">
      <c r="A2895" t="s">
        <v>25894</v>
      </c>
    </row>
    <row r="2896" spans="1:1" x14ac:dyDescent="0.25">
      <c r="A2896" t="s">
        <v>25895</v>
      </c>
    </row>
    <row r="2897" spans="1:1" x14ac:dyDescent="0.25">
      <c r="A2897" t="s">
        <v>25896</v>
      </c>
    </row>
    <row r="2898" spans="1:1" x14ac:dyDescent="0.25">
      <c r="A2898" t="s">
        <v>25897</v>
      </c>
    </row>
    <row r="2899" spans="1:1" x14ac:dyDescent="0.25">
      <c r="A2899" t="s">
        <v>25898</v>
      </c>
    </row>
    <row r="2900" spans="1:1" x14ac:dyDescent="0.25">
      <c r="A2900" t="s">
        <v>25899</v>
      </c>
    </row>
    <row r="2901" spans="1:1" x14ac:dyDescent="0.25">
      <c r="A2901" t="s">
        <v>25900</v>
      </c>
    </row>
    <row r="2902" spans="1:1" x14ac:dyDescent="0.25">
      <c r="A2902" t="s">
        <v>25901</v>
      </c>
    </row>
    <row r="2903" spans="1:1" x14ac:dyDescent="0.25">
      <c r="A2903" t="s">
        <v>25902</v>
      </c>
    </row>
    <row r="2904" spans="1:1" x14ac:dyDescent="0.25">
      <c r="A2904" t="s">
        <v>25903</v>
      </c>
    </row>
    <row r="2905" spans="1:1" x14ac:dyDescent="0.25">
      <c r="A2905" t="s">
        <v>25904</v>
      </c>
    </row>
    <row r="2906" spans="1:1" x14ac:dyDescent="0.25">
      <c r="A2906" t="s">
        <v>25905</v>
      </c>
    </row>
    <row r="2907" spans="1:1" x14ac:dyDescent="0.25">
      <c r="A2907" t="s">
        <v>25906</v>
      </c>
    </row>
    <row r="2908" spans="1:1" x14ac:dyDescent="0.25">
      <c r="A2908" t="s">
        <v>25907</v>
      </c>
    </row>
    <row r="2909" spans="1:1" x14ac:dyDescent="0.25">
      <c r="A2909" t="s">
        <v>25908</v>
      </c>
    </row>
    <row r="2910" spans="1:1" x14ac:dyDescent="0.25">
      <c r="A2910" t="s">
        <v>25909</v>
      </c>
    </row>
    <row r="2911" spans="1:1" x14ac:dyDescent="0.25">
      <c r="A2911" t="s">
        <v>25910</v>
      </c>
    </row>
    <row r="2912" spans="1:1" x14ac:dyDescent="0.25">
      <c r="A2912" t="s">
        <v>25911</v>
      </c>
    </row>
    <row r="2913" spans="1:1" x14ac:dyDescent="0.25">
      <c r="A2913" t="s">
        <v>25912</v>
      </c>
    </row>
    <row r="2914" spans="1:1" x14ac:dyDescent="0.25">
      <c r="A2914" t="s">
        <v>25913</v>
      </c>
    </row>
    <row r="2915" spans="1:1" x14ac:dyDescent="0.25">
      <c r="A2915" t="s">
        <v>25914</v>
      </c>
    </row>
    <row r="2916" spans="1:1" x14ac:dyDescent="0.25">
      <c r="A2916" t="s">
        <v>25915</v>
      </c>
    </row>
    <row r="2917" spans="1:1" x14ac:dyDescent="0.25">
      <c r="A2917" t="s">
        <v>25916</v>
      </c>
    </row>
    <row r="2918" spans="1:1" x14ac:dyDescent="0.25">
      <c r="A2918" t="s">
        <v>25917</v>
      </c>
    </row>
    <row r="2919" spans="1:1" x14ac:dyDescent="0.25">
      <c r="A2919" t="s">
        <v>25918</v>
      </c>
    </row>
    <row r="2920" spans="1:1" x14ac:dyDescent="0.25">
      <c r="A2920" t="s">
        <v>25919</v>
      </c>
    </row>
    <row r="2921" spans="1:1" x14ac:dyDescent="0.25">
      <c r="A2921" t="s">
        <v>25920</v>
      </c>
    </row>
    <row r="2922" spans="1:1" x14ac:dyDescent="0.25">
      <c r="A2922" t="s">
        <v>25921</v>
      </c>
    </row>
    <row r="2923" spans="1:1" x14ac:dyDescent="0.25">
      <c r="A2923" t="s">
        <v>25922</v>
      </c>
    </row>
    <row r="2924" spans="1:1" x14ac:dyDescent="0.25">
      <c r="A2924" t="s">
        <v>25923</v>
      </c>
    </row>
    <row r="2925" spans="1:1" x14ac:dyDescent="0.25">
      <c r="A2925" t="s">
        <v>25924</v>
      </c>
    </row>
    <row r="2926" spans="1:1" x14ac:dyDescent="0.25">
      <c r="A2926" t="s">
        <v>25925</v>
      </c>
    </row>
    <row r="2927" spans="1:1" x14ac:dyDescent="0.25">
      <c r="A2927" t="s">
        <v>25926</v>
      </c>
    </row>
    <row r="2928" spans="1:1" x14ac:dyDescent="0.25">
      <c r="A2928" t="s">
        <v>25927</v>
      </c>
    </row>
    <row r="2929" spans="1:1" x14ac:dyDescent="0.25">
      <c r="A2929" t="s">
        <v>25928</v>
      </c>
    </row>
    <row r="2930" spans="1:1" x14ac:dyDescent="0.25">
      <c r="A2930" t="s">
        <v>25929</v>
      </c>
    </row>
    <row r="2931" spans="1:1" x14ac:dyDescent="0.25">
      <c r="A2931" t="s">
        <v>25930</v>
      </c>
    </row>
    <row r="2932" spans="1:1" x14ac:dyDescent="0.25">
      <c r="A2932" t="s">
        <v>25931</v>
      </c>
    </row>
    <row r="2933" spans="1:1" x14ac:dyDescent="0.25">
      <c r="A2933" t="s">
        <v>25932</v>
      </c>
    </row>
    <row r="2934" spans="1:1" x14ac:dyDescent="0.25">
      <c r="A2934" t="s">
        <v>25933</v>
      </c>
    </row>
    <row r="2935" spans="1:1" x14ac:dyDescent="0.25">
      <c r="A2935" t="s">
        <v>25934</v>
      </c>
    </row>
    <row r="2936" spans="1:1" x14ac:dyDescent="0.25">
      <c r="A2936" t="s">
        <v>25935</v>
      </c>
    </row>
    <row r="2937" spans="1:1" x14ac:dyDescent="0.25">
      <c r="A2937" t="s">
        <v>25936</v>
      </c>
    </row>
    <row r="2938" spans="1:1" x14ac:dyDescent="0.25">
      <c r="A2938" t="s">
        <v>25937</v>
      </c>
    </row>
    <row r="2939" spans="1:1" x14ac:dyDescent="0.25">
      <c r="A2939" t="s">
        <v>25938</v>
      </c>
    </row>
    <row r="2940" spans="1:1" x14ac:dyDescent="0.25">
      <c r="A2940" t="s">
        <v>25939</v>
      </c>
    </row>
    <row r="2941" spans="1:1" x14ac:dyDescent="0.25">
      <c r="A2941" t="s">
        <v>25940</v>
      </c>
    </row>
    <row r="2942" spans="1:1" x14ac:dyDescent="0.25">
      <c r="A2942" t="s">
        <v>25941</v>
      </c>
    </row>
    <row r="2943" spans="1:1" x14ac:dyDescent="0.25">
      <c r="A2943" t="s">
        <v>25942</v>
      </c>
    </row>
    <row r="2944" spans="1:1" x14ac:dyDescent="0.25">
      <c r="A2944" t="s">
        <v>25943</v>
      </c>
    </row>
    <row r="2945" spans="1:1" x14ac:dyDescent="0.25">
      <c r="A2945" t="s">
        <v>25944</v>
      </c>
    </row>
    <row r="2946" spans="1:1" x14ac:dyDescent="0.25">
      <c r="A2946" t="s">
        <v>25945</v>
      </c>
    </row>
    <row r="2947" spans="1:1" x14ac:dyDescent="0.25">
      <c r="A2947" t="s">
        <v>25946</v>
      </c>
    </row>
    <row r="2948" spans="1:1" x14ac:dyDescent="0.25">
      <c r="A2948" t="s">
        <v>25947</v>
      </c>
    </row>
    <row r="2949" spans="1:1" x14ac:dyDescent="0.25">
      <c r="A2949" t="s">
        <v>25948</v>
      </c>
    </row>
    <row r="2950" spans="1:1" x14ac:dyDescent="0.25">
      <c r="A2950" t="s">
        <v>25949</v>
      </c>
    </row>
    <row r="2951" spans="1:1" x14ac:dyDescent="0.25">
      <c r="A2951" t="s">
        <v>25950</v>
      </c>
    </row>
    <row r="2952" spans="1:1" x14ac:dyDescent="0.25">
      <c r="A2952" t="s">
        <v>25951</v>
      </c>
    </row>
    <row r="2953" spans="1:1" x14ac:dyDescent="0.25">
      <c r="A2953" t="s">
        <v>25952</v>
      </c>
    </row>
    <row r="2954" spans="1:1" x14ac:dyDescent="0.25">
      <c r="A2954" t="s">
        <v>25953</v>
      </c>
    </row>
    <row r="2955" spans="1:1" x14ac:dyDescent="0.25">
      <c r="A2955" t="s">
        <v>25954</v>
      </c>
    </row>
    <row r="2956" spans="1:1" x14ac:dyDescent="0.25">
      <c r="A2956" t="s">
        <v>25955</v>
      </c>
    </row>
    <row r="2957" spans="1:1" x14ac:dyDescent="0.25">
      <c r="A2957" t="s">
        <v>25956</v>
      </c>
    </row>
    <row r="2958" spans="1:1" x14ac:dyDescent="0.25">
      <c r="A2958" t="s">
        <v>25957</v>
      </c>
    </row>
    <row r="2959" spans="1:1" x14ac:dyDescent="0.25">
      <c r="A2959" t="s">
        <v>25958</v>
      </c>
    </row>
    <row r="2960" spans="1:1" x14ac:dyDescent="0.25">
      <c r="A2960" t="s">
        <v>25959</v>
      </c>
    </row>
    <row r="2961" spans="1:1" x14ac:dyDescent="0.25">
      <c r="A2961" t="s">
        <v>25960</v>
      </c>
    </row>
    <row r="2962" spans="1:1" x14ac:dyDescent="0.25">
      <c r="A2962" t="s">
        <v>25961</v>
      </c>
    </row>
    <row r="2963" spans="1:1" x14ac:dyDescent="0.25">
      <c r="A2963" t="s">
        <v>25962</v>
      </c>
    </row>
    <row r="2964" spans="1:1" x14ac:dyDescent="0.25">
      <c r="A2964" t="s">
        <v>25963</v>
      </c>
    </row>
    <row r="2965" spans="1:1" x14ac:dyDescent="0.25">
      <c r="A2965" t="s">
        <v>25964</v>
      </c>
    </row>
    <row r="2966" spans="1:1" x14ac:dyDescent="0.25">
      <c r="A2966" t="s">
        <v>25965</v>
      </c>
    </row>
    <row r="2967" spans="1:1" x14ac:dyDescent="0.25">
      <c r="A2967" t="s">
        <v>25966</v>
      </c>
    </row>
    <row r="2968" spans="1:1" x14ac:dyDescent="0.25">
      <c r="A2968" t="s">
        <v>25967</v>
      </c>
    </row>
    <row r="2969" spans="1:1" x14ac:dyDescent="0.25">
      <c r="A2969" t="s">
        <v>25968</v>
      </c>
    </row>
    <row r="2970" spans="1:1" x14ac:dyDescent="0.25">
      <c r="A2970" t="s">
        <v>25969</v>
      </c>
    </row>
    <row r="2971" spans="1:1" x14ac:dyDescent="0.25">
      <c r="A2971" t="s">
        <v>25970</v>
      </c>
    </row>
    <row r="2972" spans="1:1" x14ac:dyDescent="0.25">
      <c r="A2972" t="s">
        <v>25971</v>
      </c>
    </row>
    <row r="2973" spans="1:1" x14ac:dyDescent="0.25">
      <c r="A2973" t="s">
        <v>25972</v>
      </c>
    </row>
    <row r="2974" spans="1:1" x14ac:dyDescent="0.25">
      <c r="A2974" t="s">
        <v>25973</v>
      </c>
    </row>
    <row r="2975" spans="1:1" x14ac:dyDescent="0.25">
      <c r="A2975" t="s">
        <v>25974</v>
      </c>
    </row>
    <row r="2976" spans="1:1" x14ac:dyDescent="0.25">
      <c r="A2976" t="s">
        <v>25975</v>
      </c>
    </row>
    <row r="2977" spans="1:1" x14ac:dyDescent="0.25">
      <c r="A2977" t="s">
        <v>25976</v>
      </c>
    </row>
    <row r="2978" spans="1:1" x14ac:dyDescent="0.25">
      <c r="A2978" t="s">
        <v>25977</v>
      </c>
    </row>
    <row r="2979" spans="1:1" x14ac:dyDescent="0.25">
      <c r="A2979" t="s">
        <v>25978</v>
      </c>
    </row>
    <row r="2980" spans="1:1" x14ac:dyDescent="0.25">
      <c r="A2980" t="s">
        <v>25979</v>
      </c>
    </row>
    <row r="2981" spans="1:1" x14ac:dyDescent="0.25">
      <c r="A2981" t="s">
        <v>25980</v>
      </c>
    </row>
    <row r="2982" spans="1:1" x14ac:dyDescent="0.25">
      <c r="A2982" t="s">
        <v>25981</v>
      </c>
    </row>
    <row r="2983" spans="1:1" x14ac:dyDescent="0.25">
      <c r="A2983" t="s">
        <v>25982</v>
      </c>
    </row>
    <row r="2984" spans="1:1" x14ac:dyDescent="0.25">
      <c r="A2984" t="s">
        <v>25983</v>
      </c>
    </row>
    <row r="2985" spans="1:1" x14ac:dyDescent="0.25">
      <c r="A2985" t="s">
        <v>25984</v>
      </c>
    </row>
    <row r="2986" spans="1:1" x14ac:dyDescent="0.25">
      <c r="A2986" t="s">
        <v>25985</v>
      </c>
    </row>
    <row r="2987" spans="1:1" x14ac:dyDescent="0.25">
      <c r="A2987" t="s">
        <v>25986</v>
      </c>
    </row>
    <row r="2988" spans="1:1" x14ac:dyDescent="0.25">
      <c r="A2988" t="s">
        <v>25987</v>
      </c>
    </row>
    <row r="2989" spans="1:1" x14ac:dyDescent="0.25">
      <c r="A2989" t="s">
        <v>25988</v>
      </c>
    </row>
    <row r="2990" spans="1:1" x14ac:dyDescent="0.25">
      <c r="A2990" t="s">
        <v>25989</v>
      </c>
    </row>
    <row r="2991" spans="1:1" x14ac:dyDescent="0.25">
      <c r="A2991" t="s">
        <v>25990</v>
      </c>
    </row>
    <row r="2992" spans="1:1" x14ac:dyDescent="0.25">
      <c r="A2992" t="s">
        <v>25991</v>
      </c>
    </row>
    <row r="2993" spans="1:1" x14ac:dyDescent="0.25">
      <c r="A2993" t="s">
        <v>25992</v>
      </c>
    </row>
    <row r="2994" spans="1:1" x14ac:dyDescent="0.25">
      <c r="A2994" t="s">
        <v>25993</v>
      </c>
    </row>
    <row r="2995" spans="1:1" x14ac:dyDescent="0.25">
      <c r="A2995" t="s">
        <v>25994</v>
      </c>
    </row>
    <row r="2996" spans="1:1" x14ac:dyDescent="0.25">
      <c r="A2996" t="s">
        <v>25995</v>
      </c>
    </row>
    <row r="2997" spans="1:1" x14ac:dyDescent="0.25">
      <c r="A2997" t="s">
        <v>25996</v>
      </c>
    </row>
    <row r="2998" spans="1:1" x14ac:dyDescent="0.25">
      <c r="A2998" t="s">
        <v>25997</v>
      </c>
    </row>
    <row r="2999" spans="1:1" x14ac:dyDescent="0.25">
      <c r="A2999" t="s">
        <v>25998</v>
      </c>
    </row>
    <row r="3000" spans="1:1" x14ac:dyDescent="0.25">
      <c r="A3000" t="s">
        <v>25999</v>
      </c>
    </row>
    <row r="3001" spans="1:1" x14ac:dyDescent="0.25">
      <c r="A3001" t="s">
        <v>26000</v>
      </c>
    </row>
    <row r="3002" spans="1:1" x14ac:dyDescent="0.25">
      <c r="A3002" t="s">
        <v>26001</v>
      </c>
    </row>
    <row r="3003" spans="1:1" x14ac:dyDescent="0.25">
      <c r="A3003" t="s">
        <v>26002</v>
      </c>
    </row>
    <row r="3004" spans="1:1" x14ac:dyDescent="0.25">
      <c r="A3004" t="s">
        <v>26003</v>
      </c>
    </row>
    <row r="3005" spans="1:1" x14ac:dyDescent="0.25">
      <c r="A3005" t="s">
        <v>26004</v>
      </c>
    </row>
    <row r="3006" spans="1:1" x14ac:dyDescent="0.25">
      <c r="A3006" t="s">
        <v>26005</v>
      </c>
    </row>
    <row r="3007" spans="1:1" x14ac:dyDescent="0.25">
      <c r="A3007" t="s">
        <v>26006</v>
      </c>
    </row>
    <row r="3008" spans="1:1" x14ac:dyDescent="0.25">
      <c r="A3008" t="s">
        <v>26007</v>
      </c>
    </row>
    <row r="3009" spans="1:1" x14ac:dyDescent="0.25">
      <c r="A3009" t="s">
        <v>26008</v>
      </c>
    </row>
    <row r="3010" spans="1:1" x14ac:dyDescent="0.25">
      <c r="A3010" t="s">
        <v>26009</v>
      </c>
    </row>
    <row r="3011" spans="1:1" x14ac:dyDescent="0.25">
      <c r="A3011" t="s">
        <v>26010</v>
      </c>
    </row>
    <row r="3012" spans="1:1" x14ac:dyDescent="0.25">
      <c r="A3012" t="s">
        <v>26011</v>
      </c>
    </row>
    <row r="3013" spans="1:1" x14ac:dyDescent="0.25">
      <c r="A3013" t="s">
        <v>26012</v>
      </c>
    </row>
    <row r="3014" spans="1:1" x14ac:dyDescent="0.25">
      <c r="A3014" t="s">
        <v>26013</v>
      </c>
    </row>
    <row r="3015" spans="1:1" x14ac:dyDescent="0.25">
      <c r="A3015" t="s">
        <v>26014</v>
      </c>
    </row>
    <row r="3016" spans="1:1" x14ac:dyDescent="0.25">
      <c r="A3016" t="s">
        <v>26015</v>
      </c>
    </row>
    <row r="3017" spans="1:1" x14ac:dyDescent="0.25">
      <c r="A3017" t="s">
        <v>26016</v>
      </c>
    </row>
    <row r="3018" spans="1:1" x14ac:dyDescent="0.25">
      <c r="A3018" t="s">
        <v>26017</v>
      </c>
    </row>
    <row r="3019" spans="1:1" x14ac:dyDescent="0.25">
      <c r="A3019" t="s">
        <v>26018</v>
      </c>
    </row>
    <row r="3020" spans="1:1" x14ac:dyDescent="0.25">
      <c r="A3020" t="s">
        <v>26019</v>
      </c>
    </row>
    <row r="3021" spans="1:1" x14ac:dyDescent="0.25">
      <c r="A3021" t="s">
        <v>26020</v>
      </c>
    </row>
    <row r="3022" spans="1:1" x14ac:dyDescent="0.25">
      <c r="A3022" t="s">
        <v>26021</v>
      </c>
    </row>
    <row r="3023" spans="1:1" x14ac:dyDescent="0.25">
      <c r="A3023" t="s">
        <v>26022</v>
      </c>
    </row>
    <row r="3024" spans="1:1" x14ac:dyDescent="0.25">
      <c r="A3024" t="s">
        <v>26023</v>
      </c>
    </row>
    <row r="3025" spans="1:1" x14ac:dyDescent="0.25">
      <c r="A3025" t="s">
        <v>26024</v>
      </c>
    </row>
    <row r="3026" spans="1:1" x14ac:dyDescent="0.25">
      <c r="A3026" t="s">
        <v>26025</v>
      </c>
    </row>
    <row r="3027" spans="1:1" x14ac:dyDescent="0.25">
      <c r="A3027" t="s">
        <v>26026</v>
      </c>
    </row>
    <row r="3028" spans="1:1" x14ac:dyDescent="0.25">
      <c r="A3028" t="s">
        <v>26027</v>
      </c>
    </row>
    <row r="3029" spans="1:1" x14ac:dyDescent="0.25">
      <c r="A3029" t="s">
        <v>26028</v>
      </c>
    </row>
    <row r="3030" spans="1:1" x14ac:dyDescent="0.25">
      <c r="A3030" t="s">
        <v>26029</v>
      </c>
    </row>
    <row r="3031" spans="1:1" x14ac:dyDescent="0.25">
      <c r="A3031" t="s">
        <v>26030</v>
      </c>
    </row>
    <row r="3032" spans="1:1" x14ac:dyDescent="0.25">
      <c r="A3032" t="s">
        <v>26031</v>
      </c>
    </row>
    <row r="3033" spans="1:1" x14ac:dyDescent="0.25">
      <c r="A3033" t="s">
        <v>26032</v>
      </c>
    </row>
    <row r="3034" spans="1:1" x14ac:dyDescent="0.25">
      <c r="A3034" t="s">
        <v>26033</v>
      </c>
    </row>
    <row r="3035" spans="1:1" x14ac:dyDescent="0.25">
      <c r="A3035" t="s">
        <v>26034</v>
      </c>
    </row>
    <row r="3036" spans="1:1" x14ac:dyDescent="0.25">
      <c r="A3036" t="s">
        <v>26035</v>
      </c>
    </row>
    <row r="3037" spans="1:1" x14ac:dyDescent="0.25">
      <c r="A3037" t="s">
        <v>26036</v>
      </c>
    </row>
    <row r="3038" spans="1:1" x14ac:dyDescent="0.25">
      <c r="A3038" t="s">
        <v>26037</v>
      </c>
    </row>
    <row r="3039" spans="1:1" x14ac:dyDescent="0.25">
      <c r="A3039" t="s">
        <v>26038</v>
      </c>
    </row>
    <row r="3040" spans="1:1" x14ac:dyDescent="0.25">
      <c r="A3040" t="s">
        <v>26039</v>
      </c>
    </row>
    <row r="3041" spans="1:1" x14ac:dyDescent="0.25">
      <c r="A3041" t="s">
        <v>26040</v>
      </c>
    </row>
    <row r="3042" spans="1:1" x14ac:dyDescent="0.25">
      <c r="A3042" t="s">
        <v>26041</v>
      </c>
    </row>
    <row r="3043" spans="1:1" x14ac:dyDescent="0.25">
      <c r="A3043" t="s">
        <v>26042</v>
      </c>
    </row>
    <row r="3044" spans="1:1" x14ac:dyDescent="0.25">
      <c r="A3044" t="s">
        <v>26043</v>
      </c>
    </row>
    <row r="3045" spans="1:1" x14ac:dyDescent="0.25">
      <c r="A3045" t="s">
        <v>26044</v>
      </c>
    </row>
    <row r="3046" spans="1:1" x14ac:dyDescent="0.25">
      <c r="A3046" t="s">
        <v>26045</v>
      </c>
    </row>
    <row r="3047" spans="1:1" x14ac:dyDescent="0.25">
      <c r="A3047" t="s">
        <v>26046</v>
      </c>
    </row>
    <row r="3048" spans="1:1" x14ac:dyDescent="0.25">
      <c r="A3048" t="s">
        <v>26047</v>
      </c>
    </row>
    <row r="3049" spans="1:1" x14ac:dyDescent="0.25">
      <c r="A3049" t="s">
        <v>26048</v>
      </c>
    </row>
    <row r="3050" spans="1:1" x14ac:dyDescent="0.25">
      <c r="A3050" t="s">
        <v>26049</v>
      </c>
    </row>
    <row r="3051" spans="1:1" x14ac:dyDescent="0.25">
      <c r="A3051" t="s">
        <v>26050</v>
      </c>
    </row>
    <row r="3052" spans="1:1" x14ac:dyDescent="0.25">
      <c r="A3052" t="s">
        <v>26051</v>
      </c>
    </row>
    <row r="3053" spans="1:1" x14ac:dyDescent="0.25">
      <c r="A3053" t="s">
        <v>26052</v>
      </c>
    </row>
    <row r="3054" spans="1:1" x14ac:dyDescent="0.25">
      <c r="A3054" t="s">
        <v>26053</v>
      </c>
    </row>
    <row r="3055" spans="1:1" x14ac:dyDescent="0.25">
      <c r="A3055" t="s">
        <v>26054</v>
      </c>
    </row>
    <row r="3056" spans="1:1" x14ac:dyDescent="0.25">
      <c r="A3056" t="s">
        <v>26055</v>
      </c>
    </row>
    <row r="3057" spans="1:1" x14ac:dyDescent="0.25">
      <c r="A3057" t="s">
        <v>26056</v>
      </c>
    </row>
    <row r="3058" spans="1:1" x14ac:dyDescent="0.25">
      <c r="A3058" t="s">
        <v>26057</v>
      </c>
    </row>
    <row r="3059" spans="1:1" x14ac:dyDescent="0.25">
      <c r="A3059" t="s">
        <v>26058</v>
      </c>
    </row>
    <row r="3060" spans="1:1" x14ac:dyDescent="0.25">
      <c r="A3060" t="s">
        <v>26059</v>
      </c>
    </row>
    <row r="3061" spans="1:1" x14ac:dyDescent="0.25">
      <c r="A3061" t="s">
        <v>26060</v>
      </c>
    </row>
    <row r="3062" spans="1:1" x14ac:dyDescent="0.25">
      <c r="A3062" t="s">
        <v>26061</v>
      </c>
    </row>
    <row r="3063" spans="1:1" x14ac:dyDescent="0.25">
      <c r="A3063" t="s">
        <v>26062</v>
      </c>
    </row>
    <row r="3064" spans="1:1" x14ac:dyDescent="0.25">
      <c r="A3064" t="s">
        <v>26063</v>
      </c>
    </row>
    <row r="3065" spans="1:1" x14ac:dyDescent="0.25">
      <c r="A3065" t="s">
        <v>26064</v>
      </c>
    </row>
    <row r="3066" spans="1:1" x14ac:dyDescent="0.25">
      <c r="A3066" t="s">
        <v>26065</v>
      </c>
    </row>
    <row r="3067" spans="1:1" x14ac:dyDescent="0.25">
      <c r="A3067" t="s">
        <v>26066</v>
      </c>
    </row>
    <row r="3068" spans="1:1" x14ac:dyDescent="0.25">
      <c r="A3068" t="s">
        <v>26067</v>
      </c>
    </row>
    <row r="3069" spans="1:1" x14ac:dyDescent="0.25">
      <c r="A3069" t="s">
        <v>26068</v>
      </c>
    </row>
    <row r="3070" spans="1:1" x14ac:dyDescent="0.25">
      <c r="A3070" t="s">
        <v>26069</v>
      </c>
    </row>
    <row r="3071" spans="1:1" x14ac:dyDescent="0.25">
      <c r="A3071" t="s">
        <v>26070</v>
      </c>
    </row>
    <row r="3072" spans="1:1" x14ac:dyDescent="0.25">
      <c r="A3072" t="s">
        <v>26071</v>
      </c>
    </row>
    <row r="3073" spans="1:1" x14ac:dyDescent="0.25">
      <c r="A3073" t="s">
        <v>26072</v>
      </c>
    </row>
    <row r="3074" spans="1:1" x14ac:dyDescent="0.25">
      <c r="A3074" t="s">
        <v>26073</v>
      </c>
    </row>
    <row r="3075" spans="1:1" x14ac:dyDescent="0.25">
      <c r="A3075" t="s">
        <v>26074</v>
      </c>
    </row>
    <row r="3076" spans="1:1" x14ac:dyDescent="0.25">
      <c r="A3076" t="s">
        <v>26075</v>
      </c>
    </row>
    <row r="3077" spans="1:1" x14ac:dyDescent="0.25">
      <c r="A3077" t="s">
        <v>26076</v>
      </c>
    </row>
    <row r="3078" spans="1:1" x14ac:dyDescent="0.25">
      <c r="A3078" t="s">
        <v>26077</v>
      </c>
    </row>
    <row r="3079" spans="1:1" x14ac:dyDescent="0.25">
      <c r="A3079" t="s">
        <v>26078</v>
      </c>
    </row>
    <row r="3080" spans="1:1" x14ac:dyDescent="0.25">
      <c r="A3080" t="s">
        <v>26079</v>
      </c>
    </row>
    <row r="3081" spans="1:1" x14ac:dyDescent="0.25">
      <c r="A3081" t="s">
        <v>26080</v>
      </c>
    </row>
    <row r="3082" spans="1:1" x14ac:dyDescent="0.25">
      <c r="A3082" t="s">
        <v>26081</v>
      </c>
    </row>
    <row r="3083" spans="1:1" x14ac:dyDescent="0.25">
      <c r="A3083" t="s">
        <v>26082</v>
      </c>
    </row>
    <row r="3084" spans="1:1" x14ac:dyDescent="0.25">
      <c r="A3084" t="s">
        <v>26083</v>
      </c>
    </row>
    <row r="3085" spans="1:1" x14ac:dyDescent="0.25">
      <c r="A3085" t="s">
        <v>26084</v>
      </c>
    </row>
    <row r="3086" spans="1:1" x14ac:dyDescent="0.25">
      <c r="A3086" t="s">
        <v>26085</v>
      </c>
    </row>
    <row r="3087" spans="1:1" x14ac:dyDescent="0.25">
      <c r="A3087" t="s">
        <v>26086</v>
      </c>
    </row>
    <row r="3088" spans="1:1" x14ac:dyDescent="0.25">
      <c r="A3088" t="s">
        <v>26087</v>
      </c>
    </row>
    <row r="3089" spans="1:1" x14ac:dyDescent="0.25">
      <c r="A3089" t="s">
        <v>26088</v>
      </c>
    </row>
    <row r="3090" spans="1:1" x14ac:dyDescent="0.25">
      <c r="A3090" t="s">
        <v>26089</v>
      </c>
    </row>
    <row r="3091" spans="1:1" x14ac:dyDescent="0.25">
      <c r="A3091" t="s">
        <v>26090</v>
      </c>
    </row>
    <row r="3092" spans="1:1" x14ac:dyDescent="0.25">
      <c r="A3092" t="s">
        <v>26091</v>
      </c>
    </row>
    <row r="3093" spans="1:1" x14ac:dyDescent="0.25">
      <c r="A3093" t="s">
        <v>26092</v>
      </c>
    </row>
    <row r="3094" spans="1:1" x14ac:dyDescent="0.25">
      <c r="A3094" t="s">
        <v>26093</v>
      </c>
    </row>
    <row r="3095" spans="1:1" x14ac:dyDescent="0.25">
      <c r="A3095" t="s">
        <v>26094</v>
      </c>
    </row>
    <row r="3096" spans="1:1" x14ac:dyDescent="0.25">
      <c r="A3096" t="s">
        <v>26095</v>
      </c>
    </row>
    <row r="3097" spans="1:1" x14ac:dyDescent="0.25">
      <c r="A3097" t="s">
        <v>26096</v>
      </c>
    </row>
    <row r="3098" spans="1:1" x14ac:dyDescent="0.25">
      <c r="A3098" t="s">
        <v>26097</v>
      </c>
    </row>
    <row r="3099" spans="1:1" x14ac:dyDescent="0.25">
      <c r="A3099" t="s">
        <v>26098</v>
      </c>
    </row>
    <row r="3100" spans="1:1" x14ac:dyDescent="0.25">
      <c r="A3100" t="s">
        <v>26099</v>
      </c>
    </row>
    <row r="3101" spans="1:1" x14ac:dyDescent="0.25">
      <c r="A3101" t="s">
        <v>26100</v>
      </c>
    </row>
    <row r="3102" spans="1:1" x14ac:dyDescent="0.25">
      <c r="A3102" t="s">
        <v>26101</v>
      </c>
    </row>
    <row r="3103" spans="1:1" x14ac:dyDescent="0.25">
      <c r="A3103" t="s">
        <v>26102</v>
      </c>
    </row>
    <row r="3104" spans="1:1" x14ac:dyDescent="0.25">
      <c r="A3104" t="s">
        <v>26103</v>
      </c>
    </row>
    <row r="3105" spans="1:1" x14ac:dyDescent="0.25">
      <c r="A3105" t="s">
        <v>26104</v>
      </c>
    </row>
    <row r="3106" spans="1:1" x14ac:dyDescent="0.25">
      <c r="A3106" t="s">
        <v>26105</v>
      </c>
    </row>
    <row r="3107" spans="1:1" x14ac:dyDescent="0.25">
      <c r="A3107" t="s">
        <v>26106</v>
      </c>
    </row>
    <row r="3108" spans="1:1" x14ac:dyDescent="0.25">
      <c r="A3108" t="s">
        <v>26107</v>
      </c>
    </row>
    <row r="3109" spans="1:1" x14ac:dyDescent="0.25">
      <c r="A3109" t="s">
        <v>26108</v>
      </c>
    </row>
    <row r="3110" spans="1:1" x14ac:dyDescent="0.25">
      <c r="A3110" t="s">
        <v>26109</v>
      </c>
    </row>
    <row r="3111" spans="1:1" x14ac:dyDescent="0.25">
      <c r="A3111" t="s">
        <v>26110</v>
      </c>
    </row>
    <row r="3112" spans="1:1" x14ac:dyDescent="0.25">
      <c r="A3112" t="s">
        <v>26111</v>
      </c>
    </row>
    <row r="3113" spans="1:1" x14ac:dyDescent="0.25">
      <c r="A3113" t="s">
        <v>26112</v>
      </c>
    </row>
    <row r="3114" spans="1:1" x14ac:dyDescent="0.25">
      <c r="A3114" t="s">
        <v>26113</v>
      </c>
    </row>
    <row r="3115" spans="1:1" x14ac:dyDescent="0.25">
      <c r="A3115" t="s">
        <v>26114</v>
      </c>
    </row>
    <row r="3116" spans="1:1" x14ac:dyDescent="0.25">
      <c r="A3116" t="s">
        <v>26115</v>
      </c>
    </row>
    <row r="3117" spans="1:1" x14ac:dyDescent="0.25">
      <c r="A3117" t="s">
        <v>26116</v>
      </c>
    </row>
    <row r="3118" spans="1:1" x14ac:dyDescent="0.25">
      <c r="A3118" t="s">
        <v>26117</v>
      </c>
    </row>
    <row r="3119" spans="1:1" x14ac:dyDescent="0.25">
      <c r="A3119" t="s">
        <v>26118</v>
      </c>
    </row>
    <row r="3120" spans="1:1" x14ac:dyDescent="0.25">
      <c r="A3120" t="s">
        <v>26119</v>
      </c>
    </row>
    <row r="3121" spans="1:1" x14ac:dyDescent="0.25">
      <c r="A3121" t="s">
        <v>26120</v>
      </c>
    </row>
    <row r="3122" spans="1:1" x14ac:dyDescent="0.25">
      <c r="A3122" t="s">
        <v>26121</v>
      </c>
    </row>
    <row r="3123" spans="1:1" x14ac:dyDescent="0.25">
      <c r="A3123" t="s">
        <v>26122</v>
      </c>
    </row>
    <row r="3124" spans="1:1" x14ac:dyDescent="0.25">
      <c r="A3124" t="s">
        <v>26123</v>
      </c>
    </row>
    <row r="3125" spans="1:1" x14ac:dyDescent="0.25">
      <c r="A3125" t="s">
        <v>26124</v>
      </c>
    </row>
    <row r="3126" spans="1:1" x14ac:dyDescent="0.25">
      <c r="A3126" t="s">
        <v>26125</v>
      </c>
    </row>
    <row r="3127" spans="1:1" x14ac:dyDescent="0.25">
      <c r="A3127" t="s">
        <v>26126</v>
      </c>
    </row>
    <row r="3128" spans="1:1" x14ac:dyDescent="0.25">
      <c r="A3128" t="s">
        <v>26127</v>
      </c>
    </row>
    <row r="3129" spans="1:1" x14ac:dyDescent="0.25">
      <c r="A3129" t="s">
        <v>26128</v>
      </c>
    </row>
    <row r="3130" spans="1:1" x14ac:dyDescent="0.25">
      <c r="A3130" t="s">
        <v>26129</v>
      </c>
    </row>
    <row r="3131" spans="1:1" x14ac:dyDescent="0.25">
      <c r="A3131" t="s">
        <v>26130</v>
      </c>
    </row>
    <row r="3132" spans="1:1" x14ac:dyDescent="0.25">
      <c r="A3132" t="s">
        <v>26131</v>
      </c>
    </row>
    <row r="3133" spans="1:1" x14ac:dyDescent="0.25">
      <c r="A3133" t="s">
        <v>26132</v>
      </c>
    </row>
    <row r="3134" spans="1:1" x14ac:dyDescent="0.25">
      <c r="A3134" t="s">
        <v>26133</v>
      </c>
    </row>
    <row r="3135" spans="1:1" x14ac:dyDescent="0.25">
      <c r="A3135" t="s">
        <v>26134</v>
      </c>
    </row>
    <row r="3136" spans="1:1" x14ac:dyDescent="0.25">
      <c r="A3136" t="s">
        <v>26135</v>
      </c>
    </row>
    <row r="3137" spans="1:1" x14ac:dyDescent="0.25">
      <c r="A3137" t="s">
        <v>26136</v>
      </c>
    </row>
    <row r="3138" spans="1:1" x14ac:dyDescent="0.25">
      <c r="A3138" t="s">
        <v>26137</v>
      </c>
    </row>
    <row r="3139" spans="1:1" x14ac:dyDescent="0.25">
      <c r="A3139" t="s">
        <v>26138</v>
      </c>
    </row>
    <row r="3140" spans="1:1" x14ac:dyDescent="0.25">
      <c r="A3140" t="s">
        <v>26139</v>
      </c>
    </row>
    <row r="3141" spans="1:1" x14ac:dyDescent="0.25">
      <c r="A3141" t="s">
        <v>26140</v>
      </c>
    </row>
    <row r="3142" spans="1:1" x14ac:dyDescent="0.25">
      <c r="A3142" t="s">
        <v>26141</v>
      </c>
    </row>
    <row r="3143" spans="1:1" x14ac:dyDescent="0.25">
      <c r="A3143" t="s">
        <v>26142</v>
      </c>
    </row>
    <row r="3144" spans="1:1" x14ac:dyDescent="0.25">
      <c r="A3144" t="s">
        <v>26143</v>
      </c>
    </row>
    <row r="3145" spans="1:1" x14ac:dyDescent="0.25">
      <c r="A3145" t="s">
        <v>26144</v>
      </c>
    </row>
    <row r="3146" spans="1:1" x14ac:dyDescent="0.25">
      <c r="A3146" t="s">
        <v>26145</v>
      </c>
    </row>
    <row r="3147" spans="1:1" x14ac:dyDescent="0.25">
      <c r="A3147" t="s">
        <v>26146</v>
      </c>
    </row>
    <row r="3148" spans="1:1" x14ac:dyDescent="0.25">
      <c r="A3148" t="s">
        <v>26147</v>
      </c>
    </row>
    <row r="3149" spans="1:1" x14ac:dyDescent="0.25">
      <c r="A3149" t="s">
        <v>26148</v>
      </c>
    </row>
    <row r="3150" spans="1:1" x14ac:dyDescent="0.25">
      <c r="A3150" t="s">
        <v>26149</v>
      </c>
    </row>
    <row r="3151" spans="1:1" x14ac:dyDescent="0.25">
      <c r="A3151" t="s">
        <v>26150</v>
      </c>
    </row>
    <row r="3152" spans="1:1" x14ac:dyDescent="0.25">
      <c r="A3152" t="s">
        <v>26151</v>
      </c>
    </row>
    <row r="3153" spans="1:1" x14ac:dyDescent="0.25">
      <c r="A3153" t="s">
        <v>26152</v>
      </c>
    </row>
    <row r="3154" spans="1:1" x14ac:dyDescent="0.25">
      <c r="A3154" t="s">
        <v>26153</v>
      </c>
    </row>
    <row r="3155" spans="1:1" x14ac:dyDescent="0.25">
      <c r="A3155" t="s">
        <v>26154</v>
      </c>
    </row>
    <row r="3156" spans="1:1" x14ac:dyDescent="0.25">
      <c r="A3156" t="s">
        <v>26155</v>
      </c>
    </row>
    <row r="3157" spans="1:1" x14ac:dyDescent="0.25">
      <c r="A3157" t="s">
        <v>26156</v>
      </c>
    </row>
    <row r="3158" spans="1:1" x14ac:dyDescent="0.25">
      <c r="A3158" t="s">
        <v>26157</v>
      </c>
    </row>
    <row r="3159" spans="1:1" x14ac:dyDescent="0.25">
      <c r="A3159" t="s">
        <v>26158</v>
      </c>
    </row>
    <row r="3160" spans="1:1" x14ac:dyDescent="0.25">
      <c r="A3160" t="s">
        <v>26159</v>
      </c>
    </row>
    <row r="3161" spans="1:1" x14ac:dyDescent="0.25">
      <c r="A3161" t="s">
        <v>26160</v>
      </c>
    </row>
    <row r="3162" spans="1:1" x14ac:dyDescent="0.25">
      <c r="A3162" t="s">
        <v>26161</v>
      </c>
    </row>
    <row r="3163" spans="1:1" x14ac:dyDescent="0.25">
      <c r="A3163" t="s">
        <v>26162</v>
      </c>
    </row>
    <row r="3164" spans="1:1" x14ac:dyDescent="0.25">
      <c r="A3164" t="s">
        <v>26163</v>
      </c>
    </row>
    <row r="3165" spans="1:1" x14ac:dyDescent="0.25">
      <c r="A3165" t="s">
        <v>26164</v>
      </c>
    </row>
    <row r="3166" spans="1:1" x14ac:dyDescent="0.25">
      <c r="A3166" t="s">
        <v>26165</v>
      </c>
    </row>
    <row r="3167" spans="1:1" x14ac:dyDescent="0.25">
      <c r="A3167" t="s">
        <v>26166</v>
      </c>
    </row>
    <row r="3168" spans="1:1" x14ac:dyDescent="0.25">
      <c r="A3168" t="s">
        <v>26167</v>
      </c>
    </row>
    <row r="3169" spans="1:1" x14ac:dyDescent="0.25">
      <c r="A3169" t="s">
        <v>26168</v>
      </c>
    </row>
    <row r="3170" spans="1:1" x14ac:dyDescent="0.25">
      <c r="A3170" t="s">
        <v>26169</v>
      </c>
    </row>
    <row r="3171" spans="1:1" x14ac:dyDescent="0.25">
      <c r="A3171" t="s">
        <v>26170</v>
      </c>
    </row>
    <row r="3172" spans="1:1" x14ac:dyDescent="0.25">
      <c r="A3172" t="s">
        <v>26171</v>
      </c>
    </row>
    <row r="3173" spans="1:1" x14ac:dyDescent="0.25">
      <c r="A3173" t="s">
        <v>26172</v>
      </c>
    </row>
    <row r="3174" spans="1:1" x14ac:dyDescent="0.25">
      <c r="A3174" t="s">
        <v>26173</v>
      </c>
    </row>
    <row r="3175" spans="1:1" x14ac:dyDescent="0.25">
      <c r="A3175" t="s">
        <v>26174</v>
      </c>
    </row>
    <row r="3176" spans="1:1" x14ac:dyDescent="0.25">
      <c r="A3176" t="s">
        <v>26175</v>
      </c>
    </row>
    <row r="3177" spans="1:1" x14ac:dyDescent="0.25">
      <c r="A3177" t="s">
        <v>26176</v>
      </c>
    </row>
    <row r="3178" spans="1:1" x14ac:dyDescent="0.25">
      <c r="A3178" t="s">
        <v>26177</v>
      </c>
    </row>
    <row r="3179" spans="1:1" x14ac:dyDescent="0.25">
      <c r="A3179" t="s">
        <v>26178</v>
      </c>
    </row>
    <row r="3180" spans="1:1" x14ac:dyDescent="0.25">
      <c r="A3180" t="s">
        <v>26179</v>
      </c>
    </row>
    <row r="3181" spans="1:1" x14ac:dyDescent="0.25">
      <c r="A3181" t="s">
        <v>26180</v>
      </c>
    </row>
    <row r="3182" spans="1:1" x14ac:dyDescent="0.25">
      <c r="A3182" t="s">
        <v>26181</v>
      </c>
    </row>
    <row r="3183" spans="1:1" x14ac:dyDescent="0.25">
      <c r="A3183" t="s">
        <v>26182</v>
      </c>
    </row>
    <row r="3184" spans="1:1" x14ac:dyDescent="0.25">
      <c r="A3184" t="s">
        <v>26183</v>
      </c>
    </row>
    <row r="3185" spans="1:1" x14ac:dyDescent="0.25">
      <c r="A3185" t="s">
        <v>26184</v>
      </c>
    </row>
    <row r="3186" spans="1:1" x14ac:dyDescent="0.25">
      <c r="A3186" t="s">
        <v>26185</v>
      </c>
    </row>
    <row r="3187" spans="1:1" x14ac:dyDescent="0.25">
      <c r="A3187" t="s">
        <v>26186</v>
      </c>
    </row>
    <row r="3188" spans="1:1" x14ac:dyDescent="0.25">
      <c r="A3188" t="s">
        <v>26187</v>
      </c>
    </row>
    <row r="3189" spans="1:1" x14ac:dyDescent="0.25">
      <c r="A3189" t="s">
        <v>26188</v>
      </c>
    </row>
    <row r="3190" spans="1:1" x14ac:dyDescent="0.25">
      <c r="A3190" t="s">
        <v>26189</v>
      </c>
    </row>
    <row r="3191" spans="1:1" x14ac:dyDescent="0.25">
      <c r="A3191" t="s">
        <v>26190</v>
      </c>
    </row>
    <row r="3192" spans="1:1" x14ac:dyDescent="0.25">
      <c r="A3192" t="s">
        <v>26191</v>
      </c>
    </row>
    <row r="3193" spans="1:1" x14ac:dyDescent="0.25">
      <c r="A3193" t="s">
        <v>26192</v>
      </c>
    </row>
    <row r="3194" spans="1:1" x14ac:dyDescent="0.25">
      <c r="A3194" t="s">
        <v>26193</v>
      </c>
    </row>
    <row r="3195" spans="1:1" x14ac:dyDescent="0.25">
      <c r="A3195" t="s">
        <v>26194</v>
      </c>
    </row>
    <row r="3196" spans="1:1" x14ac:dyDescent="0.25">
      <c r="A3196" t="s">
        <v>26195</v>
      </c>
    </row>
    <row r="3197" spans="1:1" x14ac:dyDescent="0.25">
      <c r="A3197" t="s">
        <v>26196</v>
      </c>
    </row>
    <row r="3198" spans="1:1" x14ac:dyDescent="0.25">
      <c r="A3198" t="s">
        <v>26197</v>
      </c>
    </row>
    <row r="3199" spans="1:1" x14ac:dyDescent="0.25">
      <c r="A3199" t="s">
        <v>26198</v>
      </c>
    </row>
    <row r="3200" spans="1:1" x14ac:dyDescent="0.25">
      <c r="A3200" t="s">
        <v>26199</v>
      </c>
    </row>
    <row r="3201" spans="1:1" x14ac:dyDescent="0.25">
      <c r="A3201" t="s">
        <v>26200</v>
      </c>
    </row>
    <row r="3202" spans="1:1" x14ac:dyDescent="0.25">
      <c r="A3202" t="s">
        <v>26201</v>
      </c>
    </row>
    <row r="3203" spans="1:1" x14ac:dyDescent="0.25">
      <c r="A3203" t="s">
        <v>26202</v>
      </c>
    </row>
    <row r="3204" spans="1:1" x14ac:dyDescent="0.25">
      <c r="A3204" t="s">
        <v>26203</v>
      </c>
    </row>
    <row r="3205" spans="1:1" x14ac:dyDescent="0.25">
      <c r="A3205" t="s">
        <v>26204</v>
      </c>
    </row>
    <row r="3206" spans="1:1" x14ac:dyDescent="0.25">
      <c r="A3206" t="s">
        <v>26205</v>
      </c>
    </row>
    <row r="3207" spans="1:1" x14ac:dyDescent="0.25">
      <c r="A3207" t="s">
        <v>26206</v>
      </c>
    </row>
    <row r="3208" spans="1:1" x14ac:dyDescent="0.25">
      <c r="A3208" t="s">
        <v>26207</v>
      </c>
    </row>
    <row r="3209" spans="1:1" x14ac:dyDescent="0.25">
      <c r="A3209" t="s">
        <v>26208</v>
      </c>
    </row>
    <row r="3210" spans="1:1" x14ac:dyDescent="0.25">
      <c r="A3210" t="s">
        <v>26209</v>
      </c>
    </row>
    <row r="3211" spans="1:1" x14ac:dyDescent="0.25">
      <c r="A3211" t="s">
        <v>26210</v>
      </c>
    </row>
    <row r="3212" spans="1:1" x14ac:dyDescent="0.25">
      <c r="A3212" t="s">
        <v>26211</v>
      </c>
    </row>
    <row r="3213" spans="1:1" x14ac:dyDescent="0.25">
      <c r="A3213" t="s">
        <v>26212</v>
      </c>
    </row>
    <row r="3214" spans="1:1" x14ac:dyDescent="0.25">
      <c r="A3214" t="s">
        <v>26213</v>
      </c>
    </row>
    <row r="3215" spans="1:1" x14ac:dyDescent="0.25">
      <c r="A3215" t="s">
        <v>26214</v>
      </c>
    </row>
    <row r="3216" spans="1:1" x14ac:dyDescent="0.25">
      <c r="A3216" t="s">
        <v>26215</v>
      </c>
    </row>
    <row r="3217" spans="1:1" x14ac:dyDescent="0.25">
      <c r="A3217" t="s">
        <v>26216</v>
      </c>
    </row>
    <row r="3218" spans="1:1" x14ac:dyDescent="0.25">
      <c r="A3218" t="s">
        <v>26217</v>
      </c>
    </row>
    <row r="3219" spans="1:1" x14ac:dyDescent="0.25">
      <c r="A3219" t="s">
        <v>26218</v>
      </c>
    </row>
    <row r="3220" spans="1:1" x14ac:dyDescent="0.25">
      <c r="A3220" t="s">
        <v>26219</v>
      </c>
    </row>
    <row r="3221" spans="1:1" x14ac:dyDescent="0.25">
      <c r="A3221" t="s">
        <v>26220</v>
      </c>
    </row>
    <row r="3222" spans="1:1" x14ac:dyDescent="0.25">
      <c r="A3222" t="s">
        <v>26221</v>
      </c>
    </row>
    <row r="3223" spans="1:1" x14ac:dyDescent="0.25">
      <c r="A3223" t="s">
        <v>26222</v>
      </c>
    </row>
    <row r="3224" spans="1:1" x14ac:dyDescent="0.25">
      <c r="A3224" t="s">
        <v>26223</v>
      </c>
    </row>
    <row r="3225" spans="1:1" x14ac:dyDescent="0.25">
      <c r="A3225" t="s">
        <v>26224</v>
      </c>
    </row>
    <row r="3226" spans="1:1" x14ac:dyDescent="0.25">
      <c r="A3226" t="s">
        <v>26225</v>
      </c>
    </row>
    <row r="3227" spans="1:1" x14ac:dyDescent="0.25">
      <c r="A3227" t="s">
        <v>26226</v>
      </c>
    </row>
    <row r="3228" spans="1:1" x14ac:dyDescent="0.25">
      <c r="A3228" t="s">
        <v>26227</v>
      </c>
    </row>
    <row r="3229" spans="1:1" x14ac:dyDescent="0.25">
      <c r="A3229" t="s">
        <v>26228</v>
      </c>
    </row>
    <row r="3230" spans="1:1" x14ac:dyDescent="0.25">
      <c r="A3230" t="s">
        <v>26229</v>
      </c>
    </row>
    <row r="3231" spans="1:1" x14ac:dyDescent="0.25">
      <c r="A3231" t="s">
        <v>26230</v>
      </c>
    </row>
    <row r="3232" spans="1:1" x14ac:dyDescent="0.25">
      <c r="A3232" t="s">
        <v>26231</v>
      </c>
    </row>
    <row r="3233" spans="1:1" x14ac:dyDescent="0.25">
      <c r="A3233" t="s">
        <v>26232</v>
      </c>
    </row>
    <row r="3234" spans="1:1" x14ac:dyDescent="0.25">
      <c r="A3234" t="s">
        <v>26233</v>
      </c>
    </row>
    <row r="3235" spans="1:1" x14ac:dyDescent="0.25">
      <c r="A3235" t="s">
        <v>26234</v>
      </c>
    </row>
    <row r="3236" spans="1:1" x14ac:dyDescent="0.25">
      <c r="A3236" t="s">
        <v>26235</v>
      </c>
    </row>
    <row r="3237" spans="1:1" x14ac:dyDescent="0.25">
      <c r="A3237" t="s">
        <v>26236</v>
      </c>
    </row>
    <row r="3238" spans="1:1" x14ac:dyDescent="0.25">
      <c r="A3238" t="s">
        <v>26237</v>
      </c>
    </row>
    <row r="3239" spans="1:1" x14ac:dyDescent="0.25">
      <c r="A3239" t="s">
        <v>26238</v>
      </c>
    </row>
    <row r="3240" spans="1:1" x14ac:dyDescent="0.25">
      <c r="A3240" t="s">
        <v>26239</v>
      </c>
    </row>
    <row r="3241" spans="1:1" x14ac:dyDescent="0.25">
      <c r="A3241" t="s">
        <v>26240</v>
      </c>
    </row>
    <row r="3242" spans="1:1" x14ac:dyDescent="0.25">
      <c r="A3242" t="s">
        <v>26241</v>
      </c>
    </row>
    <row r="3243" spans="1:1" x14ac:dyDescent="0.25">
      <c r="A3243" t="s">
        <v>26242</v>
      </c>
    </row>
    <row r="3244" spans="1:1" x14ac:dyDescent="0.25">
      <c r="A3244" t="s">
        <v>26243</v>
      </c>
    </row>
    <row r="3245" spans="1:1" x14ac:dyDescent="0.25">
      <c r="A3245" t="s">
        <v>26244</v>
      </c>
    </row>
    <row r="3246" spans="1:1" x14ac:dyDescent="0.25">
      <c r="A3246" t="s">
        <v>26245</v>
      </c>
    </row>
    <row r="3247" spans="1:1" x14ac:dyDescent="0.25">
      <c r="A3247" t="s">
        <v>26246</v>
      </c>
    </row>
    <row r="3248" spans="1:1" x14ac:dyDescent="0.25">
      <c r="A3248" t="s">
        <v>26247</v>
      </c>
    </row>
    <row r="3249" spans="1:1" x14ac:dyDescent="0.25">
      <c r="A3249" t="s">
        <v>26248</v>
      </c>
    </row>
    <row r="3250" spans="1:1" x14ac:dyDescent="0.25">
      <c r="A3250" t="s">
        <v>26249</v>
      </c>
    </row>
    <row r="3251" spans="1:1" x14ac:dyDescent="0.25">
      <c r="A3251" t="s">
        <v>26250</v>
      </c>
    </row>
    <row r="3252" spans="1:1" x14ac:dyDescent="0.25">
      <c r="A3252" t="s">
        <v>26251</v>
      </c>
    </row>
    <row r="3253" spans="1:1" x14ac:dyDescent="0.25">
      <c r="A3253" t="s">
        <v>26252</v>
      </c>
    </row>
    <row r="3254" spans="1:1" x14ac:dyDescent="0.25">
      <c r="A3254" t="s">
        <v>26253</v>
      </c>
    </row>
    <row r="3255" spans="1:1" x14ac:dyDescent="0.25">
      <c r="A3255" t="s">
        <v>26254</v>
      </c>
    </row>
    <row r="3256" spans="1:1" x14ac:dyDescent="0.25">
      <c r="A3256" t="s">
        <v>26255</v>
      </c>
    </row>
    <row r="3257" spans="1:1" x14ac:dyDescent="0.25">
      <c r="A3257" t="s">
        <v>26256</v>
      </c>
    </row>
    <row r="3258" spans="1:1" x14ac:dyDescent="0.25">
      <c r="A3258" t="s">
        <v>26257</v>
      </c>
    </row>
    <row r="3259" spans="1:1" x14ac:dyDescent="0.25">
      <c r="A3259" t="s">
        <v>26258</v>
      </c>
    </row>
    <row r="3260" spans="1:1" x14ac:dyDescent="0.25">
      <c r="A3260" t="s">
        <v>26259</v>
      </c>
    </row>
    <row r="3261" spans="1:1" x14ac:dyDescent="0.25">
      <c r="A3261" t="s">
        <v>26260</v>
      </c>
    </row>
    <row r="3262" spans="1:1" x14ac:dyDescent="0.25">
      <c r="A3262" t="s">
        <v>26261</v>
      </c>
    </row>
    <row r="3263" spans="1:1" x14ac:dyDescent="0.25">
      <c r="A3263" t="s">
        <v>26262</v>
      </c>
    </row>
    <row r="3264" spans="1:1" x14ac:dyDescent="0.25">
      <c r="A3264" t="s">
        <v>26263</v>
      </c>
    </row>
    <row r="3265" spans="1:1" x14ac:dyDescent="0.25">
      <c r="A3265" t="s">
        <v>26264</v>
      </c>
    </row>
    <row r="3266" spans="1:1" x14ac:dyDescent="0.25">
      <c r="A3266" t="s">
        <v>26265</v>
      </c>
    </row>
    <row r="3267" spans="1:1" x14ac:dyDescent="0.25">
      <c r="A3267" t="s">
        <v>26266</v>
      </c>
    </row>
    <row r="3268" spans="1:1" x14ac:dyDescent="0.25">
      <c r="A3268" t="s">
        <v>26267</v>
      </c>
    </row>
    <row r="3269" spans="1:1" x14ac:dyDescent="0.25">
      <c r="A3269" t="s">
        <v>26268</v>
      </c>
    </row>
    <row r="3270" spans="1:1" x14ac:dyDescent="0.25">
      <c r="A3270" t="s">
        <v>26269</v>
      </c>
    </row>
    <row r="3271" spans="1:1" x14ac:dyDescent="0.25">
      <c r="A3271" t="s">
        <v>26270</v>
      </c>
    </row>
    <row r="3272" spans="1:1" x14ac:dyDescent="0.25">
      <c r="A3272" t="s">
        <v>26271</v>
      </c>
    </row>
    <row r="3273" spans="1:1" x14ac:dyDescent="0.25">
      <c r="A3273" t="s">
        <v>26272</v>
      </c>
    </row>
    <row r="3274" spans="1:1" x14ac:dyDescent="0.25">
      <c r="A3274" t="s">
        <v>26273</v>
      </c>
    </row>
    <row r="3275" spans="1:1" x14ac:dyDescent="0.25">
      <c r="A3275" t="s">
        <v>26274</v>
      </c>
    </row>
    <row r="3276" spans="1:1" x14ac:dyDescent="0.25">
      <c r="A3276" t="s">
        <v>26275</v>
      </c>
    </row>
    <row r="3277" spans="1:1" x14ac:dyDescent="0.25">
      <c r="A3277" t="s">
        <v>26276</v>
      </c>
    </row>
    <row r="3278" spans="1:1" x14ac:dyDescent="0.25">
      <c r="A3278" t="s">
        <v>26277</v>
      </c>
    </row>
    <row r="3279" spans="1:1" x14ac:dyDescent="0.25">
      <c r="A3279" t="s">
        <v>26278</v>
      </c>
    </row>
    <row r="3280" spans="1:1" x14ac:dyDescent="0.25">
      <c r="A3280" t="s">
        <v>26279</v>
      </c>
    </row>
    <row r="3281" spans="1:1" x14ac:dyDescent="0.25">
      <c r="A3281" t="s">
        <v>26280</v>
      </c>
    </row>
    <row r="3282" spans="1:1" x14ac:dyDescent="0.25">
      <c r="A3282" t="s">
        <v>26281</v>
      </c>
    </row>
    <row r="3283" spans="1:1" x14ac:dyDescent="0.25">
      <c r="A3283" t="s">
        <v>26282</v>
      </c>
    </row>
    <row r="3284" spans="1:1" x14ac:dyDescent="0.25">
      <c r="A3284" t="s">
        <v>26283</v>
      </c>
    </row>
    <row r="3285" spans="1:1" x14ac:dyDescent="0.25">
      <c r="A3285" t="s">
        <v>26284</v>
      </c>
    </row>
    <row r="3286" spans="1:1" x14ac:dyDescent="0.25">
      <c r="A3286" t="s">
        <v>26285</v>
      </c>
    </row>
    <row r="3287" spans="1:1" x14ac:dyDescent="0.25">
      <c r="A3287" t="s">
        <v>26286</v>
      </c>
    </row>
    <row r="3288" spans="1:1" x14ac:dyDescent="0.25">
      <c r="A3288" t="s">
        <v>26287</v>
      </c>
    </row>
    <row r="3289" spans="1:1" x14ac:dyDescent="0.25">
      <c r="A3289" t="s">
        <v>26288</v>
      </c>
    </row>
    <row r="3290" spans="1:1" x14ac:dyDescent="0.25">
      <c r="A3290" t="s">
        <v>26289</v>
      </c>
    </row>
    <row r="3291" spans="1:1" x14ac:dyDescent="0.25">
      <c r="A3291" t="s">
        <v>26290</v>
      </c>
    </row>
    <row r="3292" spans="1:1" x14ac:dyDescent="0.25">
      <c r="A3292" t="s">
        <v>26291</v>
      </c>
    </row>
    <row r="3293" spans="1:1" x14ac:dyDescent="0.25">
      <c r="A3293" t="s">
        <v>26292</v>
      </c>
    </row>
    <row r="3294" spans="1:1" x14ac:dyDescent="0.25">
      <c r="A3294" t="s">
        <v>26293</v>
      </c>
    </row>
    <row r="3295" spans="1:1" x14ac:dyDescent="0.25">
      <c r="A3295" t="s">
        <v>26294</v>
      </c>
    </row>
    <row r="3296" spans="1:1" x14ac:dyDescent="0.25">
      <c r="A3296" t="s">
        <v>26295</v>
      </c>
    </row>
    <row r="3297" spans="1:1" x14ac:dyDescent="0.25">
      <c r="A3297" t="s">
        <v>26296</v>
      </c>
    </row>
    <row r="3298" spans="1:1" x14ac:dyDescent="0.25">
      <c r="A3298" t="s">
        <v>26297</v>
      </c>
    </row>
    <row r="3299" spans="1:1" x14ac:dyDescent="0.25">
      <c r="A3299" t="s">
        <v>26298</v>
      </c>
    </row>
    <row r="3300" spans="1:1" x14ac:dyDescent="0.25">
      <c r="A3300" t="s">
        <v>26299</v>
      </c>
    </row>
    <row r="3301" spans="1:1" x14ac:dyDescent="0.25">
      <c r="A3301" t="s">
        <v>26300</v>
      </c>
    </row>
    <row r="3302" spans="1:1" x14ac:dyDescent="0.25">
      <c r="A3302" t="s">
        <v>26301</v>
      </c>
    </row>
    <row r="3303" spans="1:1" x14ac:dyDescent="0.25">
      <c r="A3303" t="s">
        <v>26302</v>
      </c>
    </row>
    <row r="3304" spans="1:1" x14ac:dyDescent="0.25">
      <c r="A3304" t="s">
        <v>26303</v>
      </c>
    </row>
    <row r="3305" spans="1:1" x14ac:dyDescent="0.25">
      <c r="A3305" t="s">
        <v>26304</v>
      </c>
    </row>
    <row r="3306" spans="1:1" x14ac:dyDescent="0.25">
      <c r="A3306" t="s">
        <v>26305</v>
      </c>
    </row>
    <row r="3307" spans="1:1" x14ac:dyDescent="0.25">
      <c r="A3307" t="s">
        <v>26306</v>
      </c>
    </row>
    <row r="3308" spans="1:1" x14ac:dyDescent="0.25">
      <c r="A3308" t="s">
        <v>26307</v>
      </c>
    </row>
    <row r="3309" spans="1:1" x14ac:dyDescent="0.25">
      <c r="A3309" t="s">
        <v>26308</v>
      </c>
    </row>
    <row r="3310" spans="1:1" x14ac:dyDescent="0.25">
      <c r="A3310" t="s">
        <v>26309</v>
      </c>
    </row>
    <row r="3311" spans="1:1" x14ac:dyDescent="0.25">
      <c r="A3311" t="s">
        <v>26310</v>
      </c>
    </row>
    <row r="3312" spans="1:1" x14ac:dyDescent="0.25">
      <c r="A3312" t="s">
        <v>26311</v>
      </c>
    </row>
    <row r="3313" spans="1:1" x14ac:dyDescent="0.25">
      <c r="A3313" t="s">
        <v>26312</v>
      </c>
    </row>
    <row r="3314" spans="1:1" x14ac:dyDescent="0.25">
      <c r="A3314" t="s">
        <v>26313</v>
      </c>
    </row>
    <row r="3315" spans="1:1" x14ac:dyDescent="0.25">
      <c r="A3315" t="s">
        <v>26314</v>
      </c>
    </row>
    <row r="3316" spans="1:1" x14ac:dyDescent="0.25">
      <c r="A3316" t="s">
        <v>26315</v>
      </c>
    </row>
    <row r="3317" spans="1:1" x14ac:dyDescent="0.25">
      <c r="A3317" t="s">
        <v>26316</v>
      </c>
    </row>
    <row r="3318" spans="1:1" x14ac:dyDescent="0.25">
      <c r="A3318" t="s">
        <v>26317</v>
      </c>
    </row>
    <row r="3319" spans="1:1" x14ac:dyDescent="0.25">
      <c r="A3319" t="s">
        <v>26318</v>
      </c>
    </row>
    <row r="3320" spans="1:1" x14ac:dyDescent="0.25">
      <c r="A3320" t="s">
        <v>26319</v>
      </c>
    </row>
    <row r="3321" spans="1:1" x14ac:dyDescent="0.25">
      <c r="A3321" t="s">
        <v>26320</v>
      </c>
    </row>
    <row r="3322" spans="1:1" x14ac:dyDescent="0.25">
      <c r="A3322" t="s">
        <v>26321</v>
      </c>
    </row>
    <row r="3323" spans="1:1" x14ac:dyDescent="0.25">
      <c r="A3323" t="s">
        <v>26322</v>
      </c>
    </row>
    <row r="3324" spans="1:1" x14ac:dyDescent="0.25">
      <c r="A3324" t="s">
        <v>26323</v>
      </c>
    </row>
    <row r="3325" spans="1:1" x14ac:dyDescent="0.25">
      <c r="A3325" t="s">
        <v>26324</v>
      </c>
    </row>
    <row r="3326" spans="1:1" x14ac:dyDescent="0.25">
      <c r="A3326" t="s">
        <v>26325</v>
      </c>
    </row>
    <row r="3327" spans="1:1" x14ac:dyDescent="0.25">
      <c r="A3327" t="s">
        <v>26326</v>
      </c>
    </row>
    <row r="3328" spans="1:1" x14ac:dyDescent="0.25">
      <c r="A3328" t="s">
        <v>26327</v>
      </c>
    </row>
    <row r="3329" spans="1:1" x14ac:dyDescent="0.25">
      <c r="A3329" t="s">
        <v>26328</v>
      </c>
    </row>
    <row r="3330" spans="1:1" x14ac:dyDescent="0.25">
      <c r="A3330" t="s">
        <v>26329</v>
      </c>
    </row>
    <row r="3331" spans="1:1" x14ac:dyDescent="0.25">
      <c r="A3331" t="s">
        <v>26330</v>
      </c>
    </row>
    <row r="3332" spans="1:1" x14ac:dyDescent="0.25">
      <c r="A3332" t="s">
        <v>26331</v>
      </c>
    </row>
    <row r="3333" spans="1:1" x14ac:dyDescent="0.25">
      <c r="A3333" t="s">
        <v>26332</v>
      </c>
    </row>
    <row r="3334" spans="1:1" x14ac:dyDescent="0.25">
      <c r="A3334" t="s">
        <v>26333</v>
      </c>
    </row>
    <row r="3335" spans="1:1" x14ac:dyDescent="0.25">
      <c r="A3335" t="s">
        <v>26334</v>
      </c>
    </row>
    <row r="3336" spans="1:1" x14ac:dyDescent="0.25">
      <c r="A3336" t="s">
        <v>26335</v>
      </c>
    </row>
    <row r="3337" spans="1:1" x14ac:dyDescent="0.25">
      <c r="A3337" t="s">
        <v>26336</v>
      </c>
    </row>
    <row r="3338" spans="1:1" x14ac:dyDescent="0.25">
      <c r="A3338" t="s">
        <v>26337</v>
      </c>
    </row>
    <row r="3339" spans="1:1" x14ac:dyDescent="0.25">
      <c r="A3339" t="s">
        <v>26338</v>
      </c>
    </row>
    <row r="3340" spans="1:1" x14ac:dyDescent="0.25">
      <c r="A3340" t="s">
        <v>26339</v>
      </c>
    </row>
    <row r="3341" spans="1:1" x14ac:dyDescent="0.25">
      <c r="A3341" t="s">
        <v>26340</v>
      </c>
    </row>
    <row r="3342" spans="1:1" x14ac:dyDescent="0.25">
      <c r="A3342" t="s">
        <v>26341</v>
      </c>
    </row>
    <row r="3343" spans="1:1" x14ac:dyDescent="0.25">
      <c r="A3343" t="s">
        <v>26342</v>
      </c>
    </row>
    <row r="3344" spans="1:1" x14ac:dyDescent="0.25">
      <c r="A3344" t="s">
        <v>26343</v>
      </c>
    </row>
    <row r="3345" spans="1:1" x14ac:dyDescent="0.25">
      <c r="A3345" t="s">
        <v>26344</v>
      </c>
    </row>
    <row r="3346" spans="1:1" x14ac:dyDescent="0.25">
      <c r="A3346" t="s">
        <v>26345</v>
      </c>
    </row>
    <row r="3347" spans="1:1" x14ac:dyDescent="0.25">
      <c r="A3347" t="s">
        <v>26346</v>
      </c>
    </row>
    <row r="3348" spans="1:1" x14ac:dyDescent="0.25">
      <c r="A3348" t="s">
        <v>26347</v>
      </c>
    </row>
    <row r="3349" spans="1:1" x14ac:dyDescent="0.25">
      <c r="A3349" t="s">
        <v>26348</v>
      </c>
    </row>
    <row r="3350" spans="1:1" x14ac:dyDescent="0.25">
      <c r="A3350" t="s">
        <v>26349</v>
      </c>
    </row>
    <row r="3351" spans="1:1" x14ac:dyDescent="0.25">
      <c r="A3351" t="s">
        <v>26350</v>
      </c>
    </row>
    <row r="3352" spans="1:1" x14ac:dyDescent="0.25">
      <c r="A3352" t="s">
        <v>26351</v>
      </c>
    </row>
    <row r="3353" spans="1:1" x14ac:dyDescent="0.25">
      <c r="A3353" t="s">
        <v>26352</v>
      </c>
    </row>
    <row r="3354" spans="1:1" x14ac:dyDescent="0.25">
      <c r="A3354" t="s">
        <v>26353</v>
      </c>
    </row>
    <row r="3355" spans="1:1" x14ac:dyDescent="0.25">
      <c r="A3355" t="s">
        <v>26354</v>
      </c>
    </row>
    <row r="3356" spans="1:1" x14ac:dyDescent="0.25">
      <c r="A3356" t="s">
        <v>26355</v>
      </c>
    </row>
    <row r="3357" spans="1:1" x14ac:dyDescent="0.25">
      <c r="A3357" t="s">
        <v>26356</v>
      </c>
    </row>
    <row r="3358" spans="1:1" x14ac:dyDescent="0.25">
      <c r="A3358" t="s">
        <v>26357</v>
      </c>
    </row>
    <row r="3359" spans="1:1" x14ac:dyDescent="0.25">
      <c r="A3359" t="s">
        <v>26358</v>
      </c>
    </row>
    <row r="3360" spans="1:1" x14ac:dyDescent="0.25">
      <c r="A3360" t="s">
        <v>26359</v>
      </c>
    </row>
    <row r="3361" spans="1:1" x14ac:dyDescent="0.25">
      <c r="A3361" t="s">
        <v>26360</v>
      </c>
    </row>
    <row r="3362" spans="1:1" x14ac:dyDescent="0.25">
      <c r="A3362" t="s">
        <v>26361</v>
      </c>
    </row>
    <row r="3363" spans="1:1" x14ac:dyDescent="0.25">
      <c r="A3363" t="s">
        <v>26362</v>
      </c>
    </row>
    <row r="3364" spans="1:1" x14ac:dyDescent="0.25">
      <c r="A3364" t="s">
        <v>26363</v>
      </c>
    </row>
    <row r="3365" spans="1:1" x14ac:dyDescent="0.25">
      <c r="A3365" t="s">
        <v>26364</v>
      </c>
    </row>
    <row r="3366" spans="1:1" x14ac:dyDescent="0.25">
      <c r="A3366" t="s">
        <v>26365</v>
      </c>
    </row>
    <row r="3367" spans="1:1" x14ac:dyDescent="0.25">
      <c r="A3367" t="s">
        <v>26366</v>
      </c>
    </row>
    <row r="3368" spans="1:1" x14ac:dyDescent="0.25">
      <c r="A3368" t="s">
        <v>26367</v>
      </c>
    </row>
    <row r="3369" spans="1:1" x14ac:dyDescent="0.25">
      <c r="A3369" t="s">
        <v>26368</v>
      </c>
    </row>
    <row r="3370" spans="1:1" x14ac:dyDescent="0.25">
      <c r="A3370" t="s">
        <v>26369</v>
      </c>
    </row>
    <row r="3371" spans="1:1" x14ac:dyDescent="0.25">
      <c r="A3371" t="s">
        <v>26370</v>
      </c>
    </row>
    <row r="3372" spans="1:1" x14ac:dyDescent="0.25">
      <c r="A3372" t="s">
        <v>26371</v>
      </c>
    </row>
    <row r="3373" spans="1:1" x14ac:dyDescent="0.25">
      <c r="A3373" t="s">
        <v>26372</v>
      </c>
    </row>
    <row r="3374" spans="1:1" x14ac:dyDescent="0.25">
      <c r="A3374" t="s">
        <v>26373</v>
      </c>
    </row>
    <row r="3375" spans="1:1" x14ac:dyDescent="0.25">
      <c r="A3375" t="s">
        <v>26374</v>
      </c>
    </row>
    <row r="3376" spans="1:1" x14ac:dyDescent="0.25">
      <c r="A3376" t="s">
        <v>26375</v>
      </c>
    </row>
    <row r="3377" spans="1:1" x14ac:dyDescent="0.25">
      <c r="A3377" t="s">
        <v>26376</v>
      </c>
    </row>
    <row r="3378" spans="1:1" x14ac:dyDescent="0.25">
      <c r="A3378" t="s">
        <v>26377</v>
      </c>
    </row>
    <row r="3379" spans="1:1" x14ac:dyDescent="0.25">
      <c r="A3379" t="s">
        <v>26378</v>
      </c>
    </row>
    <row r="3380" spans="1:1" x14ac:dyDescent="0.25">
      <c r="A3380" t="s">
        <v>26379</v>
      </c>
    </row>
    <row r="3381" spans="1:1" x14ac:dyDescent="0.25">
      <c r="A3381" t="s">
        <v>26380</v>
      </c>
    </row>
    <row r="3382" spans="1:1" x14ac:dyDescent="0.25">
      <c r="A3382" t="s">
        <v>26381</v>
      </c>
    </row>
    <row r="3383" spans="1:1" x14ac:dyDescent="0.25">
      <c r="A3383" t="s">
        <v>26382</v>
      </c>
    </row>
    <row r="3384" spans="1:1" x14ac:dyDescent="0.25">
      <c r="A3384" t="s">
        <v>26383</v>
      </c>
    </row>
    <row r="3385" spans="1:1" x14ac:dyDescent="0.25">
      <c r="A3385" t="s">
        <v>26384</v>
      </c>
    </row>
    <row r="3386" spans="1:1" x14ac:dyDescent="0.25">
      <c r="A3386" t="s">
        <v>26385</v>
      </c>
    </row>
    <row r="3387" spans="1:1" x14ac:dyDescent="0.25">
      <c r="A3387" t="s">
        <v>26386</v>
      </c>
    </row>
    <row r="3388" spans="1:1" x14ac:dyDescent="0.25">
      <c r="A3388" t="s">
        <v>26387</v>
      </c>
    </row>
    <row r="3389" spans="1:1" x14ac:dyDescent="0.25">
      <c r="A3389" t="s">
        <v>26388</v>
      </c>
    </row>
    <row r="3390" spans="1:1" x14ac:dyDescent="0.25">
      <c r="A3390" t="s">
        <v>26389</v>
      </c>
    </row>
    <row r="3391" spans="1:1" x14ac:dyDescent="0.25">
      <c r="A3391" t="s">
        <v>26390</v>
      </c>
    </row>
    <row r="3392" spans="1:1" x14ac:dyDescent="0.25">
      <c r="A3392" t="s">
        <v>26391</v>
      </c>
    </row>
    <row r="3393" spans="1:1" x14ac:dyDescent="0.25">
      <c r="A3393" t="s">
        <v>26392</v>
      </c>
    </row>
    <row r="3394" spans="1:1" x14ac:dyDescent="0.25">
      <c r="A3394" t="s">
        <v>26393</v>
      </c>
    </row>
    <row r="3395" spans="1:1" x14ac:dyDescent="0.25">
      <c r="A3395" t="s">
        <v>26394</v>
      </c>
    </row>
    <row r="3396" spans="1:1" x14ac:dyDescent="0.25">
      <c r="A3396" t="s">
        <v>26395</v>
      </c>
    </row>
    <row r="3397" spans="1:1" x14ac:dyDescent="0.25">
      <c r="A3397" t="s">
        <v>26396</v>
      </c>
    </row>
    <row r="3398" spans="1:1" x14ac:dyDescent="0.25">
      <c r="A3398" t="s">
        <v>26397</v>
      </c>
    </row>
    <row r="3399" spans="1:1" x14ac:dyDescent="0.25">
      <c r="A3399" t="s">
        <v>26398</v>
      </c>
    </row>
    <row r="3400" spans="1:1" x14ac:dyDescent="0.25">
      <c r="A3400" t="s">
        <v>26399</v>
      </c>
    </row>
    <row r="3401" spans="1:1" x14ac:dyDescent="0.25">
      <c r="A3401" t="s">
        <v>26400</v>
      </c>
    </row>
    <row r="3402" spans="1:1" x14ac:dyDescent="0.25">
      <c r="A3402" t="s">
        <v>26401</v>
      </c>
    </row>
    <row r="3403" spans="1:1" x14ac:dyDescent="0.25">
      <c r="A3403" t="s">
        <v>26402</v>
      </c>
    </row>
    <row r="3404" spans="1:1" x14ac:dyDescent="0.25">
      <c r="A3404" t="s">
        <v>26403</v>
      </c>
    </row>
    <row r="3405" spans="1:1" x14ac:dyDescent="0.25">
      <c r="A3405" t="s">
        <v>26404</v>
      </c>
    </row>
    <row r="3406" spans="1:1" x14ac:dyDescent="0.25">
      <c r="A3406" t="s">
        <v>26405</v>
      </c>
    </row>
    <row r="3407" spans="1:1" x14ac:dyDescent="0.25">
      <c r="A3407" t="s">
        <v>26406</v>
      </c>
    </row>
    <row r="3408" spans="1:1" x14ac:dyDescent="0.25">
      <c r="A3408" t="s">
        <v>26407</v>
      </c>
    </row>
    <row r="3409" spans="1:1" x14ac:dyDescent="0.25">
      <c r="A3409" t="s">
        <v>26408</v>
      </c>
    </row>
    <row r="3410" spans="1:1" x14ac:dyDescent="0.25">
      <c r="A3410" t="s">
        <v>26409</v>
      </c>
    </row>
    <row r="3411" spans="1:1" x14ac:dyDescent="0.25">
      <c r="A3411" t="s">
        <v>26410</v>
      </c>
    </row>
    <row r="3412" spans="1:1" x14ac:dyDescent="0.25">
      <c r="A3412" t="s">
        <v>26411</v>
      </c>
    </row>
    <row r="3413" spans="1:1" x14ac:dyDescent="0.25">
      <c r="A3413" t="s">
        <v>26412</v>
      </c>
    </row>
    <row r="3414" spans="1:1" x14ac:dyDescent="0.25">
      <c r="A3414" t="s">
        <v>26413</v>
      </c>
    </row>
    <row r="3415" spans="1:1" x14ac:dyDescent="0.25">
      <c r="A3415" t="s">
        <v>26414</v>
      </c>
    </row>
    <row r="3416" spans="1:1" x14ac:dyDescent="0.25">
      <c r="A3416" t="s">
        <v>26415</v>
      </c>
    </row>
    <row r="3417" spans="1:1" x14ac:dyDescent="0.25">
      <c r="A3417" t="s">
        <v>26416</v>
      </c>
    </row>
    <row r="3418" spans="1:1" x14ac:dyDescent="0.25">
      <c r="A3418" t="s">
        <v>26417</v>
      </c>
    </row>
    <row r="3419" spans="1:1" x14ac:dyDescent="0.25">
      <c r="A3419" t="s">
        <v>26418</v>
      </c>
    </row>
    <row r="3420" spans="1:1" x14ac:dyDescent="0.25">
      <c r="A3420" t="s">
        <v>26419</v>
      </c>
    </row>
    <row r="3421" spans="1:1" x14ac:dyDescent="0.25">
      <c r="A3421" t="s">
        <v>26420</v>
      </c>
    </row>
    <row r="3422" spans="1:1" x14ac:dyDescent="0.25">
      <c r="A3422" t="s">
        <v>26421</v>
      </c>
    </row>
    <row r="3423" spans="1:1" x14ac:dyDescent="0.25">
      <c r="A3423" t="s">
        <v>26422</v>
      </c>
    </row>
    <row r="3424" spans="1:1" x14ac:dyDescent="0.25">
      <c r="A3424" t="s">
        <v>26423</v>
      </c>
    </row>
    <row r="3425" spans="1:1" x14ac:dyDescent="0.25">
      <c r="A3425" t="s">
        <v>26424</v>
      </c>
    </row>
    <row r="3426" spans="1:1" x14ac:dyDescent="0.25">
      <c r="A3426" t="s">
        <v>26425</v>
      </c>
    </row>
    <row r="3427" spans="1:1" x14ac:dyDescent="0.25">
      <c r="A3427" t="s">
        <v>26426</v>
      </c>
    </row>
    <row r="3428" spans="1:1" x14ac:dyDescent="0.25">
      <c r="A3428" t="s">
        <v>26427</v>
      </c>
    </row>
    <row r="3429" spans="1:1" x14ac:dyDescent="0.25">
      <c r="A3429" t="s">
        <v>26428</v>
      </c>
    </row>
    <row r="3430" spans="1:1" x14ac:dyDescent="0.25">
      <c r="A3430" t="s">
        <v>26429</v>
      </c>
    </row>
    <row r="3431" spans="1:1" x14ac:dyDescent="0.25">
      <c r="A3431" t="s">
        <v>26430</v>
      </c>
    </row>
    <row r="3432" spans="1:1" x14ac:dyDescent="0.25">
      <c r="A3432" t="s">
        <v>26431</v>
      </c>
    </row>
    <row r="3433" spans="1:1" x14ac:dyDescent="0.25">
      <c r="A3433" t="s">
        <v>26432</v>
      </c>
    </row>
    <row r="3434" spans="1:1" x14ac:dyDescent="0.25">
      <c r="A3434" t="s">
        <v>26433</v>
      </c>
    </row>
    <row r="3435" spans="1:1" x14ac:dyDescent="0.25">
      <c r="A3435" t="s">
        <v>26434</v>
      </c>
    </row>
    <row r="3436" spans="1:1" x14ac:dyDescent="0.25">
      <c r="A3436" t="s">
        <v>26435</v>
      </c>
    </row>
    <row r="3437" spans="1:1" x14ac:dyDescent="0.25">
      <c r="A3437" t="s">
        <v>26436</v>
      </c>
    </row>
    <row r="3438" spans="1:1" x14ac:dyDescent="0.25">
      <c r="A3438" t="s">
        <v>26437</v>
      </c>
    </row>
    <row r="3439" spans="1:1" x14ac:dyDescent="0.25">
      <c r="A3439" t="s">
        <v>26438</v>
      </c>
    </row>
    <row r="3440" spans="1:1" x14ac:dyDescent="0.25">
      <c r="A3440" t="s">
        <v>26439</v>
      </c>
    </row>
    <row r="3441" spans="1:1" x14ac:dyDescent="0.25">
      <c r="A3441" t="s">
        <v>26440</v>
      </c>
    </row>
    <row r="3442" spans="1:1" x14ac:dyDescent="0.25">
      <c r="A3442" t="s">
        <v>26441</v>
      </c>
    </row>
    <row r="3443" spans="1:1" x14ac:dyDescent="0.25">
      <c r="A3443" t="s">
        <v>26442</v>
      </c>
    </row>
    <row r="3444" spans="1:1" x14ac:dyDescent="0.25">
      <c r="A3444" t="s">
        <v>26443</v>
      </c>
    </row>
    <row r="3445" spans="1:1" x14ac:dyDescent="0.25">
      <c r="A3445" t="s">
        <v>26444</v>
      </c>
    </row>
    <row r="3446" spans="1:1" x14ac:dyDescent="0.25">
      <c r="A3446" t="s">
        <v>26445</v>
      </c>
    </row>
    <row r="3447" spans="1:1" x14ac:dyDescent="0.25">
      <c r="A3447" t="s">
        <v>26446</v>
      </c>
    </row>
    <row r="3448" spans="1:1" x14ac:dyDescent="0.25">
      <c r="A3448" t="s">
        <v>26447</v>
      </c>
    </row>
    <row r="3449" spans="1:1" x14ac:dyDescent="0.25">
      <c r="A3449" t="s">
        <v>26448</v>
      </c>
    </row>
    <row r="3450" spans="1:1" x14ac:dyDescent="0.25">
      <c r="A3450" t="s">
        <v>26449</v>
      </c>
    </row>
    <row r="3451" spans="1:1" x14ac:dyDescent="0.25">
      <c r="A3451" t="s">
        <v>26450</v>
      </c>
    </row>
    <row r="3452" spans="1:1" x14ac:dyDescent="0.25">
      <c r="A3452" t="s">
        <v>26451</v>
      </c>
    </row>
    <row r="3453" spans="1:1" x14ac:dyDescent="0.25">
      <c r="A3453" t="s">
        <v>26452</v>
      </c>
    </row>
    <row r="3454" spans="1:1" x14ac:dyDescent="0.25">
      <c r="A3454" t="s">
        <v>26453</v>
      </c>
    </row>
    <row r="3455" spans="1:1" x14ac:dyDescent="0.25">
      <c r="A3455" t="s">
        <v>26454</v>
      </c>
    </row>
    <row r="3456" spans="1:1" x14ac:dyDescent="0.25">
      <c r="A3456" t="s">
        <v>26455</v>
      </c>
    </row>
    <row r="3457" spans="1:1" x14ac:dyDescent="0.25">
      <c r="A3457" t="s">
        <v>26456</v>
      </c>
    </row>
    <row r="3458" spans="1:1" x14ac:dyDescent="0.25">
      <c r="A3458" t="s">
        <v>26457</v>
      </c>
    </row>
    <row r="3459" spans="1:1" x14ac:dyDescent="0.25">
      <c r="A3459" t="s">
        <v>26458</v>
      </c>
    </row>
    <row r="3460" spans="1:1" x14ac:dyDescent="0.25">
      <c r="A3460" t="s">
        <v>26459</v>
      </c>
    </row>
    <row r="3461" spans="1:1" x14ac:dyDescent="0.25">
      <c r="A3461" t="s">
        <v>26460</v>
      </c>
    </row>
    <row r="3462" spans="1:1" x14ac:dyDescent="0.25">
      <c r="A3462" t="s">
        <v>26461</v>
      </c>
    </row>
    <row r="3463" spans="1:1" x14ac:dyDescent="0.25">
      <c r="A3463" t="s">
        <v>26462</v>
      </c>
    </row>
    <row r="3464" spans="1:1" x14ac:dyDescent="0.25">
      <c r="A3464" t="s">
        <v>26463</v>
      </c>
    </row>
    <row r="3465" spans="1:1" x14ac:dyDescent="0.25">
      <c r="A3465" t="s">
        <v>26464</v>
      </c>
    </row>
    <row r="3466" spans="1:1" x14ac:dyDescent="0.25">
      <c r="A3466" t="s">
        <v>26465</v>
      </c>
    </row>
    <row r="3467" spans="1:1" x14ac:dyDescent="0.25">
      <c r="A3467" t="s">
        <v>26466</v>
      </c>
    </row>
    <row r="3468" spans="1:1" x14ac:dyDescent="0.25">
      <c r="A3468" t="s">
        <v>26467</v>
      </c>
    </row>
    <row r="3469" spans="1:1" x14ac:dyDescent="0.25">
      <c r="A3469" t="s">
        <v>26468</v>
      </c>
    </row>
    <row r="3470" spans="1:1" x14ac:dyDescent="0.25">
      <c r="A3470" t="s">
        <v>26469</v>
      </c>
    </row>
    <row r="3471" spans="1:1" x14ac:dyDescent="0.25">
      <c r="A3471" t="s">
        <v>26470</v>
      </c>
    </row>
    <row r="3472" spans="1:1" x14ac:dyDescent="0.25">
      <c r="A3472" t="s">
        <v>26471</v>
      </c>
    </row>
    <row r="3473" spans="1:1" x14ac:dyDescent="0.25">
      <c r="A3473" t="s">
        <v>26472</v>
      </c>
    </row>
    <row r="3474" spans="1:1" x14ac:dyDescent="0.25">
      <c r="A3474" t="s">
        <v>26473</v>
      </c>
    </row>
    <row r="3475" spans="1:1" x14ac:dyDescent="0.25">
      <c r="A3475" t="s">
        <v>26474</v>
      </c>
    </row>
    <row r="3476" spans="1:1" x14ac:dyDescent="0.25">
      <c r="A3476" t="s">
        <v>26475</v>
      </c>
    </row>
    <row r="3477" spans="1:1" x14ac:dyDescent="0.25">
      <c r="A3477" t="s">
        <v>26476</v>
      </c>
    </row>
    <row r="3478" spans="1:1" x14ac:dyDescent="0.25">
      <c r="A3478" t="s">
        <v>26477</v>
      </c>
    </row>
    <row r="3479" spans="1:1" x14ac:dyDescent="0.25">
      <c r="A3479" t="s">
        <v>26478</v>
      </c>
    </row>
    <row r="3480" spans="1:1" x14ac:dyDescent="0.25">
      <c r="A3480" t="s">
        <v>26479</v>
      </c>
    </row>
    <row r="3481" spans="1:1" x14ac:dyDescent="0.25">
      <c r="A3481" t="s">
        <v>26480</v>
      </c>
    </row>
    <row r="3482" spans="1:1" x14ac:dyDescent="0.25">
      <c r="A3482" t="s">
        <v>26481</v>
      </c>
    </row>
    <row r="3483" spans="1:1" x14ac:dyDescent="0.25">
      <c r="A3483" t="s">
        <v>26482</v>
      </c>
    </row>
    <row r="3484" spans="1:1" x14ac:dyDescent="0.25">
      <c r="A3484" t="s">
        <v>26483</v>
      </c>
    </row>
    <row r="3485" spans="1:1" x14ac:dyDescent="0.25">
      <c r="A3485" t="s">
        <v>26484</v>
      </c>
    </row>
    <row r="3486" spans="1:1" x14ac:dyDescent="0.25">
      <c r="A3486" t="s">
        <v>26485</v>
      </c>
    </row>
    <row r="3487" spans="1:1" x14ac:dyDescent="0.25">
      <c r="A3487" t="s">
        <v>26486</v>
      </c>
    </row>
    <row r="3488" spans="1:1" x14ac:dyDescent="0.25">
      <c r="A3488" t="s">
        <v>26487</v>
      </c>
    </row>
    <row r="3489" spans="1:1" x14ac:dyDescent="0.25">
      <c r="A3489" t="s">
        <v>26488</v>
      </c>
    </row>
    <row r="3490" spans="1:1" x14ac:dyDescent="0.25">
      <c r="A3490" t="s">
        <v>26489</v>
      </c>
    </row>
    <row r="3491" spans="1:1" x14ac:dyDescent="0.25">
      <c r="A3491" t="s">
        <v>26490</v>
      </c>
    </row>
    <row r="3492" spans="1:1" x14ac:dyDescent="0.25">
      <c r="A3492" t="s">
        <v>26491</v>
      </c>
    </row>
    <row r="3493" spans="1:1" x14ac:dyDescent="0.25">
      <c r="A3493" t="s">
        <v>26492</v>
      </c>
    </row>
    <row r="3494" spans="1:1" x14ac:dyDescent="0.25">
      <c r="A3494" t="s">
        <v>26493</v>
      </c>
    </row>
    <row r="3495" spans="1:1" x14ac:dyDescent="0.25">
      <c r="A3495" t="s">
        <v>26494</v>
      </c>
    </row>
    <row r="3496" spans="1:1" x14ac:dyDescent="0.25">
      <c r="A3496" t="s">
        <v>26495</v>
      </c>
    </row>
    <row r="3497" spans="1:1" x14ac:dyDescent="0.25">
      <c r="A3497" t="s">
        <v>26496</v>
      </c>
    </row>
    <row r="3498" spans="1:1" x14ac:dyDescent="0.25">
      <c r="A3498" t="s">
        <v>26497</v>
      </c>
    </row>
    <row r="3499" spans="1:1" x14ac:dyDescent="0.25">
      <c r="A3499" t="s">
        <v>26498</v>
      </c>
    </row>
    <row r="3500" spans="1:1" x14ac:dyDescent="0.25">
      <c r="A3500" t="s">
        <v>26499</v>
      </c>
    </row>
    <row r="3501" spans="1:1" x14ac:dyDescent="0.25">
      <c r="A3501" t="s">
        <v>26500</v>
      </c>
    </row>
    <row r="3502" spans="1:1" x14ac:dyDescent="0.25">
      <c r="A3502" t="s">
        <v>26501</v>
      </c>
    </row>
    <row r="3503" spans="1:1" x14ac:dyDescent="0.25">
      <c r="A3503" t="s">
        <v>26502</v>
      </c>
    </row>
    <row r="3504" spans="1:1" x14ac:dyDescent="0.25">
      <c r="A3504" t="s">
        <v>26503</v>
      </c>
    </row>
    <row r="3505" spans="1:1" x14ac:dyDescent="0.25">
      <c r="A3505" t="s">
        <v>26504</v>
      </c>
    </row>
    <row r="3506" spans="1:1" x14ac:dyDescent="0.25">
      <c r="A3506" t="s">
        <v>26505</v>
      </c>
    </row>
    <row r="3507" spans="1:1" x14ac:dyDescent="0.25">
      <c r="A3507" t="s">
        <v>26506</v>
      </c>
    </row>
    <row r="3508" spans="1:1" x14ac:dyDescent="0.25">
      <c r="A3508" t="s">
        <v>26507</v>
      </c>
    </row>
    <row r="3509" spans="1:1" x14ac:dyDescent="0.25">
      <c r="A3509" t="s">
        <v>26508</v>
      </c>
    </row>
    <row r="3510" spans="1:1" x14ac:dyDescent="0.25">
      <c r="A3510" t="s">
        <v>26509</v>
      </c>
    </row>
    <row r="3511" spans="1:1" x14ac:dyDescent="0.25">
      <c r="A3511" t="s">
        <v>26510</v>
      </c>
    </row>
    <row r="3512" spans="1:1" x14ac:dyDescent="0.25">
      <c r="A3512" t="s">
        <v>26511</v>
      </c>
    </row>
    <row r="3513" spans="1:1" x14ac:dyDescent="0.25">
      <c r="A3513" t="s">
        <v>26512</v>
      </c>
    </row>
    <row r="3514" spans="1:1" x14ac:dyDescent="0.25">
      <c r="A3514" t="s">
        <v>26513</v>
      </c>
    </row>
    <row r="3515" spans="1:1" x14ac:dyDescent="0.25">
      <c r="A3515" t="s">
        <v>26514</v>
      </c>
    </row>
    <row r="3516" spans="1:1" x14ac:dyDescent="0.25">
      <c r="A3516" t="s">
        <v>26515</v>
      </c>
    </row>
    <row r="3517" spans="1:1" x14ac:dyDescent="0.25">
      <c r="A3517" t="s">
        <v>26516</v>
      </c>
    </row>
    <row r="3518" spans="1:1" x14ac:dyDescent="0.25">
      <c r="A3518" t="s">
        <v>26517</v>
      </c>
    </row>
    <row r="3519" spans="1:1" x14ac:dyDescent="0.25">
      <c r="A3519" t="s">
        <v>26518</v>
      </c>
    </row>
    <row r="3520" spans="1:1" x14ac:dyDescent="0.25">
      <c r="A3520" t="s">
        <v>26519</v>
      </c>
    </row>
    <row r="3521" spans="1:1" x14ac:dyDescent="0.25">
      <c r="A3521" t="s">
        <v>26520</v>
      </c>
    </row>
    <row r="3522" spans="1:1" x14ac:dyDescent="0.25">
      <c r="A3522" t="s">
        <v>26521</v>
      </c>
    </row>
    <row r="3523" spans="1:1" x14ac:dyDescent="0.25">
      <c r="A3523" t="s">
        <v>26522</v>
      </c>
    </row>
    <row r="3524" spans="1:1" x14ac:dyDescent="0.25">
      <c r="A3524" t="s">
        <v>26523</v>
      </c>
    </row>
    <row r="3525" spans="1:1" x14ac:dyDescent="0.25">
      <c r="A3525" t="s">
        <v>26524</v>
      </c>
    </row>
    <row r="3526" spans="1:1" x14ac:dyDescent="0.25">
      <c r="A3526" t="s">
        <v>26525</v>
      </c>
    </row>
    <row r="3527" spans="1:1" x14ac:dyDescent="0.25">
      <c r="A3527" t="s">
        <v>26526</v>
      </c>
    </row>
    <row r="3528" spans="1:1" x14ac:dyDescent="0.25">
      <c r="A3528" t="s">
        <v>26527</v>
      </c>
    </row>
    <row r="3529" spans="1:1" x14ac:dyDescent="0.25">
      <c r="A3529" t="s">
        <v>26528</v>
      </c>
    </row>
    <row r="3530" spans="1:1" x14ac:dyDescent="0.25">
      <c r="A3530" t="s">
        <v>26529</v>
      </c>
    </row>
    <row r="3531" spans="1:1" x14ac:dyDescent="0.25">
      <c r="A3531" t="s">
        <v>26530</v>
      </c>
    </row>
    <row r="3532" spans="1:1" x14ac:dyDescent="0.25">
      <c r="A3532" t="s">
        <v>26531</v>
      </c>
    </row>
    <row r="3533" spans="1:1" x14ac:dyDescent="0.25">
      <c r="A3533" t="s">
        <v>26532</v>
      </c>
    </row>
    <row r="3534" spans="1:1" x14ac:dyDescent="0.25">
      <c r="A3534" t="s">
        <v>26533</v>
      </c>
    </row>
    <row r="3535" spans="1:1" x14ac:dyDescent="0.25">
      <c r="A3535" t="s">
        <v>26534</v>
      </c>
    </row>
    <row r="3536" spans="1:1" x14ac:dyDescent="0.25">
      <c r="A3536" t="s">
        <v>26535</v>
      </c>
    </row>
    <row r="3537" spans="1:1" x14ac:dyDescent="0.25">
      <c r="A3537" t="s">
        <v>26536</v>
      </c>
    </row>
    <row r="3538" spans="1:1" x14ac:dyDescent="0.25">
      <c r="A3538" t="s">
        <v>26537</v>
      </c>
    </row>
    <row r="3539" spans="1:1" x14ac:dyDescent="0.25">
      <c r="A3539" t="s">
        <v>26538</v>
      </c>
    </row>
    <row r="3540" spans="1:1" x14ac:dyDescent="0.25">
      <c r="A3540" t="s">
        <v>26539</v>
      </c>
    </row>
    <row r="3541" spans="1:1" x14ac:dyDescent="0.25">
      <c r="A3541" t="s">
        <v>26540</v>
      </c>
    </row>
    <row r="3542" spans="1:1" x14ac:dyDescent="0.25">
      <c r="A3542" t="s">
        <v>26541</v>
      </c>
    </row>
    <row r="3543" spans="1:1" x14ac:dyDescent="0.25">
      <c r="A3543" t="s">
        <v>26542</v>
      </c>
    </row>
    <row r="3544" spans="1:1" x14ac:dyDescent="0.25">
      <c r="A3544" t="s">
        <v>26543</v>
      </c>
    </row>
    <row r="3545" spans="1:1" x14ac:dyDescent="0.25">
      <c r="A3545" t="s">
        <v>26544</v>
      </c>
    </row>
    <row r="3546" spans="1:1" x14ac:dyDescent="0.25">
      <c r="A3546" t="s">
        <v>26545</v>
      </c>
    </row>
    <row r="3547" spans="1:1" x14ac:dyDescent="0.25">
      <c r="A3547" t="s">
        <v>26546</v>
      </c>
    </row>
    <row r="3548" spans="1:1" x14ac:dyDescent="0.25">
      <c r="A3548" t="s">
        <v>26547</v>
      </c>
    </row>
    <row r="3549" spans="1:1" x14ac:dyDescent="0.25">
      <c r="A3549" t="s">
        <v>26548</v>
      </c>
    </row>
    <row r="3550" spans="1:1" x14ac:dyDescent="0.25">
      <c r="A3550" t="s">
        <v>26549</v>
      </c>
    </row>
    <row r="3551" spans="1:1" x14ac:dyDescent="0.25">
      <c r="A3551" t="s">
        <v>26550</v>
      </c>
    </row>
    <row r="3552" spans="1:1" x14ac:dyDescent="0.25">
      <c r="A3552" t="s">
        <v>26551</v>
      </c>
    </row>
    <row r="3553" spans="1:1" x14ac:dyDescent="0.25">
      <c r="A3553" t="s">
        <v>26552</v>
      </c>
    </row>
    <row r="3554" spans="1:1" x14ac:dyDescent="0.25">
      <c r="A3554" t="s">
        <v>26553</v>
      </c>
    </row>
    <row r="3555" spans="1:1" x14ac:dyDescent="0.25">
      <c r="A3555" t="s">
        <v>26554</v>
      </c>
    </row>
    <row r="3556" spans="1:1" x14ac:dyDescent="0.25">
      <c r="A3556" t="s">
        <v>26555</v>
      </c>
    </row>
    <row r="3557" spans="1:1" x14ac:dyDescent="0.25">
      <c r="A3557" t="s">
        <v>26556</v>
      </c>
    </row>
    <row r="3558" spans="1:1" x14ac:dyDescent="0.25">
      <c r="A3558" t="s">
        <v>26557</v>
      </c>
    </row>
    <row r="3559" spans="1:1" x14ac:dyDescent="0.25">
      <c r="A3559" t="s">
        <v>26558</v>
      </c>
    </row>
    <row r="3560" spans="1:1" x14ac:dyDescent="0.25">
      <c r="A3560" t="s">
        <v>26559</v>
      </c>
    </row>
    <row r="3561" spans="1:1" x14ac:dyDescent="0.25">
      <c r="A3561" t="s">
        <v>26560</v>
      </c>
    </row>
    <row r="3562" spans="1:1" x14ac:dyDescent="0.25">
      <c r="A3562" t="s">
        <v>26561</v>
      </c>
    </row>
    <row r="3563" spans="1:1" x14ac:dyDescent="0.25">
      <c r="A3563" t="s">
        <v>26562</v>
      </c>
    </row>
    <row r="3564" spans="1:1" x14ac:dyDescent="0.25">
      <c r="A3564" t="s">
        <v>26563</v>
      </c>
    </row>
    <row r="3565" spans="1:1" x14ac:dyDescent="0.25">
      <c r="A3565" t="s">
        <v>26564</v>
      </c>
    </row>
    <row r="3566" spans="1:1" x14ac:dyDescent="0.25">
      <c r="A3566" t="s">
        <v>26565</v>
      </c>
    </row>
    <row r="3567" spans="1:1" x14ac:dyDescent="0.25">
      <c r="A3567" t="s">
        <v>26566</v>
      </c>
    </row>
    <row r="3568" spans="1:1" x14ac:dyDescent="0.25">
      <c r="A3568" t="s">
        <v>26567</v>
      </c>
    </row>
    <row r="3569" spans="1:1" x14ac:dyDescent="0.25">
      <c r="A3569" t="s">
        <v>26568</v>
      </c>
    </row>
    <row r="3570" spans="1:1" x14ac:dyDescent="0.25">
      <c r="A3570" t="s">
        <v>26569</v>
      </c>
    </row>
    <row r="3571" spans="1:1" x14ac:dyDescent="0.25">
      <c r="A3571" t="s">
        <v>26570</v>
      </c>
    </row>
    <row r="3572" spans="1:1" x14ac:dyDescent="0.25">
      <c r="A3572" t="s">
        <v>26571</v>
      </c>
    </row>
    <row r="3573" spans="1:1" x14ac:dyDescent="0.25">
      <c r="A3573" t="s">
        <v>26572</v>
      </c>
    </row>
    <row r="3574" spans="1:1" x14ac:dyDescent="0.25">
      <c r="A3574" t="s">
        <v>26573</v>
      </c>
    </row>
    <row r="3575" spans="1:1" x14ac:dyDescent="0.25">
      <c r="A3575" t="s">
        <v>26574</v>
      </c>
    </row>
    <row r="3576" spans="1:1" x14ac:dyDescent="0.25">
      <c r="A3576" t="s">
        <v>26575</v>
      </c>
    </row>
    <row r="3577" spans="1:1" x14ac:dyDescent="0.25">
      <c r="A3577" t="s">
        <v>26576</v>
      </c>
    </row>
    <row r="3578" spans="1:1" x14ac:dyDescent="0.25">
      <c r="A3578" t="s">
        <v>26577</v>
      </c>
    </row>
    <row r="3579" spans="1:1" x14ac:dyDescent="0.25">
      <c r="A3579" t="s">
        <v>26578</v>
      </c>
    </row>
    <row r="3580" spans="1:1" x14ac:dyDescent="0.25">
      <c r="A3580" t="s">
        <v>26579</v>
      </c>
    </row>
    <row r="3581" spans="1:1" x14ac:dyDescent="0.25">
      <c r="A3581" t="s">
        <v>26580</v>
      </c>
    </row>
    <row r="3582" spans="1:1" x14ac:dyDescent="0.25">
      <c r="A3582" t="s">
        <v>26581</v>
      </c>
    </row>
    <row r="3583" spans="1:1" x14ac:dyDescent="0.25">
      <c r="A3583" t="s">
        <v>26582</v>
      </c>
    </row>
    <row r="3584" spans="1:1" x14ac:dyDescent="0.25">
      <c r="A3584" t="s">
        <v>26583</v>
      </c>
    </row>
    <row r="3585" spans="1:1" x14ac:dyDescent="0.25">
      <c r="A3585" t="s">
        <v>26584</v>
      </c>
    </row>
    <row r="3586" spans="1:1" x14ac:dyDescent="0.25">
      <c r="A3586" t="s">
        <v>26585</v>
      </c>
    </row>
    <row r="3587" spans="1:1" x14ac:dyDescent="0.25">
      <c r="A3587" t="s">
        <v>26586</v>
      </c>
    </row>
    <row r="3588" spans="1:1" x14ac:dyDescent="0.25">
      <c r="A3588" t="s">
        <v>26587</v>
      </c>
    </row>
    <row r="3589" spans="1:1" x14ac:dyDescent="0.25">
      <c r="A3589" t="s">
        <v>26588</v>
      </c>
    </row>
    <row r="3590" spans="1:1" x14ac:dyDescent="0.25">
      <c r="A3590" t="s">
        <v>26589</v>
      </c>
    </row>
    <row r="3591" spans="1:1" x14ac:dyDescent="0.25">
      <c r="A3591" t="s">
        <v>26590</v>
      </c>
    </row>
    <row r="3592" spans="1:1" x14ac:dyDescent="0.25">
      <c r="A3592" t="s">
        <v>26591</v>
      </c>
    </row>
    <row r="3593" spans="1:1" x14ac:dyDescent="0.25">
      <c r="A3593" t="s">
        <v>26592</v>
      </c>
    </row>
    <row r="3594" spans="1:1" x14ac:dyDescent="0.25">
      <c r="A3594" t="s">
        <v>26593</v>
      </c>
    </row>
    <row r="3595" spans="1:1" x14ac:dyDescent="0.25">
      <c r="A3595" t="s">
        <v>26594</v>
      </c>
    </row>
    <row r="3596" spans="1:1" x14ac:dyDescent="0.25">
      <c r="A3596" t="s">
        <v>26595</v>
      </c>
    </row>
    <row r="3597" spans="1:1" x14ac:dyDescent="0.25">
      <c r="A3597" t="s">
        <v>26596</v>
      </c>
    </row>
    <row r="3598" spans="1:1" x14ac:dyDescent="0.25">
      <c r="A3598" t="s">
        <v>26597</v>
      </c>
    </row>
    <row r="3599" spans="1:1" x14ac:dyDescent="0.25">
      <c r="A3599" t="s">
        <v>26598</v>
      </c>
    </row>
    <row r="3600" spans="1:1" x14ac:dyDescent="0.25">
      <c r="A3600" t="s">
        <v>26599</v>
      </c>
    </row>
    <row r="3601" spans="1:1" x14ac:dyDescent="0.25">
      <c r="A3601" t="s">
        <v>26600</v>
      </c>
    </row>
    <row r="3602" spans="1:1" x14ac:dyDescent="0.25">
      <c r="A3602" t="s">
        <v>26601</v>
      </c>
    </row>
    <row r="3603" spans="1:1" x14ac:dyDescent="0.25">
      <c r="A3603" t="s">
        <v>26602</v>
      </c>
    </row>
    <row r="3604" spans="1:1" x14ac:dyDescent="0.25">
      <c r="A3604" t="s">
        <v>26603</v>
      </c>
    </row>
    <row r="3605" spans="1:1" x14ac:dyDescent="0.25">
      <c r="A3605" t="s">
        <v>26604</v>
      </c>
    </row>
    <row r="3606" spans="1:1" x14ac:dyDescent="0.25">
      <c r="A3606" t="s">
        <v>26605</v>
      </c>
    </row>
    <row r="3607" spans="1:1" x14ac:dyDescent="0.25">
      <c r="A3607" t="s">
        <v>26606</v>
      </c>
    </row>
    <row r="3608" spans="1:1" x14ac:dyDescent="0.25">
      <c r="A3608" t="s">
        <v>26607</v>
      </c>
    </row>
    <row r="3609" spans="1:1" x14ac:dyDescent="0.25">
      <c r="A3609" t="s">
        <v>26608</v>
      </c>
    </row>
    <row r="3610" spans="1:1" x14ac:dyDescent="0.25">
      <c r="A3610" t="s">
        <v>26609</v>
      </c>
    </row>
    <row r="3611" spans="1:1" x14ac:dyDescent="0.25">
      <c r="A3611" t="s">
        <v>26610</v>
      </c>
    </row>
    <row r="3612" spans="1:1" x14ac:dyDescent="0.25">
      <c r="A3612" t="s">
        <v>26611</v>
      </c>
    </row>
    <row r="3613" spans="1:1" x14ac:dyDescent="0.25">
      <c r="A3613" t="s">
        <v>26612</v>
      </c>
    </row>
    <row r="3614" spans="1:1" x14ac:dyDescent="0.25">
      <c r="A3614" t="s">
        <v>26613</v>
      </c>
    </row>
    <row r="3615" spans="1:1" x14ac:dyDescent="0.25">
      <c r="A3615" t="s">
        <v>26614</v>
      </c>
    </row>
    <row r="3616" spans="1:1" x14ac:dyDescent="0.25">
      <c r="A3616" t="s">
        <v>26615</v>
      </c>
    </row>
    <row r="3617" spans="1:1" x14ac:dyDescent="0.25">
      <c r="A3617" t="s">
        <v>26616</v>
      </c>
    </row>
    <row r="3618" spans="1:1" x14ac:dyDescent="0.25">
      <c r="A3618" t="s">
        <v>26617</v>
      </c>
    </row>
    <row r="3619" spans="1:1" x14ac:dyDescent="0.25">
      <c r="A3619" t="s">
        <v>26618</v>
      </c>
    </row>
    <row r="3620" spans="1:1" x14ac:dyDescent="0.25">
      <c r="A3620" t="s">
        <v>26619</v>
      </c>
    </row>
    <row r="3621" spans="1:1" x14ac:dyDescent="0.25">
      <c r="A3621" t="s">
        <v>26620</v>
      </c>
    </row>
    <row r="3622" spans="1:1" x14ac:dyDescent="0.25">
      <c r="A3622" t="s">
        <v>26621</v>
      </c>
    </row>
    <row r="3623" spans="1:1" x14ac:dyDescent="0.25">
      <c r="A3623" t="s">
        <v>26622</v>
      </c>
    </row>
    <row r="3624" spans="1:1" x14ac:dyDescent="0.25">
      <c r="A3624" t="s">
        <v>26623</v>
      </c>
    </row>
    <row r="3625" spans="1:1" x14ac:dyDescent="0.25">
      <c r="A3625" t="s">
        <v>26624</v>
      </c>
    </row>
    <row r="3626" spans="1:1" x14ac:dyDescent="0.25">
      <c r="A3626" t="s">
        <v>26625</v>
      </c>
    </row>
    <row r="3627" spans="1:1" x14ac:dyDescent="0.25">
      <c r="A3627" t="s">
        <v>26626</v>
      </c>
    </row>
    <row r="3628" spans="1:1" x14ac:dyDescent="0.25">
      <c r="A3628" t="s">
        <v>26627</v>
      </c>
    </row>
    <row r="3629" spans="1:1" x14ac:dyDescent="0.25">
      <c r="A3629" t="s">
        <v>26628</v>
      </c>
    </row>
    <row r="3630" spans="1:1" x14ac:dyDescent="0.25">
      <c r="A3630" t="s">
        <v>26629</v>
      </c>
    </row>
    <row r="3631" spans="1:1" x14ac:dyDescent="0.25">
      <c r="A3631" t="s">
        <v>26630</v>
      </c>
    </row>
    <row r="3632" spans="1:1" x14ac:dyDescent="0.25">
      <c r="A3632" t="s">
        <v>26631</v>
      </c>
    </row>
    <row r="3633" spans="1:1" x14ac:dyDescent="0.25">
      <c r="A3633" t="s">
        <v>26632</v>
      </c>
    </row>
    <row r="3634" spans="1:1" x14ac:dyDescent="0.25">
      <c r="A3634" t="s">
        <v>26633</v>
      </c>
    </row>
    <row r="3635" spans="1:1" x14ac:dyDescent="0.25">
      <c r="A3635" t="s">
        <v>26634</v>
      </c>
    </row>
    <row r="3636" spans="1:1" x14ac:dyDescent="0.25">
      <c r="A3636" t="s">
        <v>26635</v>
      </c>
    </row>
    <row r="3637" spans="1:1" x14ac:dyDescent="0.25">
      <c r="A3637" t="s">
        <v>26636</v>
      </c>
    </row>
    <row r="3638" spans="1:1" x14ac:dyDescent="0.25">
      <c r="A3638" t="s">
        <v>26637</v>
      </c>
    </row>
    <row r="3639" spans="1:1" x14ac:dyDescent="0.25">
      <c r="A3639" t="s">
        <v>26638</v>
      </c>
    </row>
    <row r="3640" spans="1:1" x14ac:dyDescent="0.25">
      <c r="A3640" t="s">
        <v>26639</v>
      </c>
    </row>
    <row r="3641" spans="1:1" x14ac:dyDescent="0.25">
      <c r="A3641" t="s">
        <v>26640</v>
      </c>
    </row>
    <row r="3642" spans="1:1" x14ac:dyDescent="0.25">
      <c r="A3642" t="s">
        <v>26641</v>
      </c>
    </row>
    <row r="3643" spans="1:1" x14ac:dyDescent="0.25">
      <c r="A3643" t="s">
        <v>26642</v>
      </c>
    </row>
    <row r="3644" spans="1:1" x14ac:dyDescent="0.25">
      <c r="A3644" t="s">
        <v>26643</v>
      </c>
    </row>
    <row r="3645" spans="1:1" x14ac:dyDescent="0.25">
      <c r="A3645" t="s">
        <v>26644</v>
      </c>
    </row>
    <row r="3646" spans="1:1" x14ac:dyDescent="0.25">
      <c r="A3646" t="s">
        <v>26645</v>
      </c>
    </row>
    <row r="3647" spans="1:1" x14ac:dyDescent="0.25">
      <c r="A3647" t="s">
        <v>26646</v>
      </c>
    </row>
    <row r="3648" spans="1:1" x14ac:dyDescent="0.25">
      <c r="A3648" t="s">
        <v>26647</v>
      </c>
    </row>
    <row r="3649" spans="1:1" x14ac:dyDescent="0.25">
      <c r="A3649" t="s">
        <v>26648</v>
      </c>
    </row>
    <row r="3650" spans="1:1" x14ac:dyDescent="0.25">
      <c r="A3650" t="s">
        <v>26649</v>
      </c>
    </row>
    <row r="3651" spans="1:1" x14ac:dyDescent="0.25">
      <c r="A3651" t="s">
        <v>26650</v>
      </c>
    </row>
    <row r="3652" spans="1:1" x14ac:dyDescent="0.25">
      <c r="A3652" t="s">
        <v>26651</v>
      </c>
    </row>
    <row r="3653" spans="1:1" x14ac:dyDescent="0.25">
      <c r="A3653" t="s">
        <v>26652</v>
      </c>
    </row>
    <row r="3654" spans="1:1" x14ac:dyDescent="0.25">
      <c r="A3654" t="s">
        <v>26653</v>
      </c>
    </row>
    <row r="3655" spans="1:1" x14ac:dyDescent="0.25">
      <c r="A3655" t="s">
        <v>26654</v>
      </c>
    </row>
    <row r="3656" spans="1:1" x14ac:dyDescent="0.25">
      <c r="A3656" t="s">
        <v>26655</v>
      </c>
    </row>
    <row r="3657" spans="1:1" x14ac:dyDescent="0.25">
      <c r="A3657" t="s">
        <v>26656</v>
      </c>
    </row>
    <row r="3658" spans="1:1" x14ac:dyDescent="0.25">
      <c r="A3658" t="s">
        <v>26657</v>
      </c>
    </row>
    <row r="3659" spans="1:1" x14ac:dyDescent="0.25">
      <c r="A3659" t="s">
        <v>26658</v>
      </c>
    </row>
    <row r="3660" spans="1:1" x14ac:dyDescent="0.25">
      <c r="A3660" t="s">
        <v>26659</v>
      </c>
    </row>
    <row r="3661" spans="1:1" x14ac:dyDescent="0.25">
      <c r="A3661" t="s">
        <v>26660</v>
      </c>
    </row>
    <row r="3662" spans="1:1" x14ac:dyDescent="0.25">
      <c r="A3662" t="s">
        <v>26661</v>
      </c>
    </row>
    <row r="3663" spans="1:1" x14ac:dyDescent="0.25">
      <c r="A3663" t="s">
        <v>26662</v>
      </c>
    </row>
    <row r="3664" spans="1:1" x14ac:dyDescent="0.25">
      <c r="A3664" t="s">
        <v>26663</v>
      </c>
    </row>
    <row r="3665" spans="1:1" x14ac:dyDescent="0.25">
      <c r="A3665" t="s">
        <v>26664</v>
      </c>
    </row>
    <row r="3666" spans="1:1" x14ac:dyDescent="0.25">
      <c r="A3666" t="s">
        <v>26665</v>
      </c>
    </row>
    <row r="3667" spans="1:1" x14ac:dyDescent="0.25">
      <c r="A3667" t="s">
        <v>26666</v>
      </c>
    </row>
    <row r="3668" spans="1:1" x14ac:dyDescent="0.25">
      <c r="A3668" t="s">
        <v>26667</v>
      </c>
    </row>
    <row r="3669" spans="1:1" x14ac:dyDescent="0.25">
      <c r="A3669" t="s">
        <v>26668</v>
      </c>
    </row>
    <row r="3670" spans="1:1" x14ac:dyDescent="0.25">
      <c r="A3670" t="s">
        <v>26669</v>
      </c>
    </row>
    <row r="3671" spans="1:1" x14ac:dyDescent="0.25">
      <c r="A3671" t="s">
        <v>26670</v>
      </c>
    </row>
    <row r="3672" spans="1:1" x14ac:dyDescent="0.25">
      <c r="A3672" t="s">
        <v>26671</v>
      </c>
    </row>
    <row r="3673" spans="1:1" x14ac:dyDescent="0.25">
      <c r="A3673" t="s">
        <v>26672</v>
      </c>
    </row>
    <row r="3674" spans="1:1" x14ac:dyDescent="0.25">
      <c r="A3674" t="s">
        <v>26673</v>
      </c>
    </row>
    <row r="3675" spans="1:1" x14ac:dyDescent="0.25">
      <c r="A3675" t="s">
        <v>26674</v>
      </c>
    </row>
    <row r="3676" spans="1:1" x14ac:dyDescent="0.25">
      <c r="A3676" t="s">
        <v>26675</v>
      </c>
    </row>
    <row r="3677" spans="1:1" x14ac:dyDescent="0.25">
      <c r="A3677" t="s">
        <v>26676</v>
      </c>
    </row>
    <row r="3678" spans="1:1" x14ac:dyDescent="0.25">
      <c r="A3678" t="s">
        <v>26677</v>
      </c>
    </row>
    <row r="3679" spans="1:1" x14ac:dyDescent="0.25">
      <c r="A3679" t="s">
        <v>26678</v>
      </c>
    </row>
    <row r="3680" spans="1:1" x14ac:dyDescent="0.25">
      <c r="A3680" t="s">
        <v>26679</v>
      </c>
    </row>
    <row r="3681" spans="1:1" x14ac:dyDescent="0.25">
      <c r="A3681" t="s">
        <v>26680</v>
      </c>
    </row>
    <row r="3682" spans="1:1" x14ac:dyDescent="0.25">
      <c r="A3682" t="s">
        <v>26681</v>
      </c>
    </row>
    <row r="3683" spans="1:1" x14ac:dyDescent="0.25">
      <c r="A3683" t="s">
        <v>26682</v>
      </c>
    </row>
    <row r="3684" spans="1:1" x14ac:dyDescent="0.25">
      <c r="A3684" t="s">
        <v>26683</v>
      </c>
    </row>
    <row r="3685" spans="1:1" x14ac:dyDescent="0.25">
      <c r="A3685" t="s">
        <v>26684</v>
      </c>
    </row>
    <row r="3686" spans="1:1" x14ac:dyDescent="0.25">
      <c r="A3686" t="s">
        <v>26685</v>
      </c>
    </row>
    <row r="3687" spans="1:1" x14ac:dyDescent="0.25">
      <c r="A3687" t="s">
        <v>26686</v>
      </c>
    </row>
    <row r="3688" spans="1:1" x14ac:dyDescent="0.25">
      <c r="A3688" t="s">
        <v>26687</v>
      </c>
    </row>
    <row r="3689" spans="1:1" x14ac:dyDescent="0.25">
      <c r="A3689" t="s">
        <v>26688</v>
      </c>
    </row>
    <row r="3690" spans="1:1" x14ac:dyDescent="0.25">
      <c r="A3690" t="s">
        <v>26689</v>
      </c>
    </row>
    <row r="3691" spans="1:1" x14ac:dyDescent="0.25">
      <c r="A3691" t="s">
        <v>26690</v>
      </c>
    </row>
    <row r="3692" spans="1:1" x14ac:dyDescent="0.25">
      <c r="A3692" t="s">
        <v>26691</v>
      </c>
    </row>
    <row r="3693" spans="1:1" x14ac:dyDescent="0.25">
      <c r="A3693" t="s">
        <v>26692</v>
      </c>
    </row>
    <row r="3694" spans="1:1" x14ac:dyDescent="0.25">
      <c r="A3694" t="s">
        <v>26693</v>
      </c>
    </row>
    <row r="3695" spans="1:1" x14ac:dyDescent="0.25">
      <c r="A3695" t="s">
        <v>26694</v>
      </c>
    </row>
    <row r="3696" spans="1:1" x14ac:dyDescent="0.25">
      <c r="A3696" t="s">
        <v>26695</v>
      </c>
    </row>
    <row r="3697" spans="1:1" x14ac:dyDescent="0.25">
      <c r="A3697" t="s">
        <v>26696</v>
      </c>
    </row>
    <row r="3698" spans="1:1" x14ac:dyDescent="0.25">
      <c r="A3698" t="s">
        <v>26697</v>
      </c>
    </row>
    <row r="3699" spans="1:1" x14ac:dyDescent="0.25">
      <c r="A3699" t="s">
        <v>26698</v>
      </c>
    </row>
    <row r="3700" spans="1:1" x14ac:dyDescent="0.25">
      <c r="A3700" t="s">
        <v>26699</v>
      </c>
    </row>
    <row r="3701" spans="1:1" x14ac:dyDescent="0.25">
      <c r="A3701" t="s">
        <v>26700</v>
      </c>
    </row>
    <row r="3702" spans="1:1" x14ac:dyDescent="0.25">
      <c r="A3702" t="s">
        <v>26701</v>
      </c>
    </row>
    <row r="3703" spans="1:1" x14ac:dyDescent="0.25">
      <c r="A3703" t="s">
        <v>26702</v>
      </c>
    </row>
    <row r="3704" spans="1:1" x14ac:dyDescent="0.25">
      <c r="A3704" t="s">
        <v>26703</v>
      </c>
    </row>
    <row r="3705" spans="1:1" x14ac:dyDescent="0.25">
      <c r="A3705" t="s">
        <v>26704</v>
      </c>
    </row>
    <row r="3706" spans="1:1" x14ac:dyDescent="0.25">
      <c r="A3706" t="s">
        <v>26705</v>
      </c>
    </row>
    <row r="3707" spans="1:1" x14ac:dyDescent="0.25">
      <c r="A3707" t="s">
        <v>26706</v>
      </c>
    </row>
    <row r="3708" spans="1:1" x14ac:dyDescent="0.25">
      <c r="A3708" t="s">
        <v>26707</v>
      </c>
    </row>
    <row r="3709" spans="1:1" x14ac:dyDescent="0.25">
      <c r="A3709" t="s">
        <v>26708</v>
      </c>
    </row>
    <row r="3710" spans="1:1" x14ac:dyDescent="0.25">
      <c r="A3710" t="s">
        <v>26709</v>
      </c>
    </row>
    <row r="3711" spans="1:1" x14ac:dyDescent="0.25">
      <c r="A3711" t="s">
        <v>26710</v>
      </c>
    </row>
    <row r="3712" spans="1:1" x14ac:dyDescent="0.25">
      <c r="A3712" t="s">
        <v>26711</v>
      </c>
    </row>
    <row r="3713" spans="1:1" x14ac:dyDescent="0.25">
      <c r="A3713" t="s">
        <v>26712</v>
      </c>
    </row>
    <row r="3714" spans="1:1" x14ac:dyDescent="0.25">
      <c r="A3714" t="s">
        <v>26713</v>
      </c>
    </row>
    <row r="3715" spans="1:1" x14ac:dyDescent="0.25">
      <c r="A3715" t="s">
        <v>26714</v>
      </c>
    </row>
    <row r="3716" spans="1:1" x14ac:dyDescent="0.25">
      <c r="A3716" t="s">
        <v>26715</v>
      </c>
    </row>
    <row r="3717" spans="1:1" x14ac:dyDescent="0.25">
      <c r="A3717" t="s">
        <v>26716</v>
      </c>
    </row>
    <row r="3718" spans="1:1" x14ac:dyDescent="0.25">
      <c r="A3718" t="s">
        <v>26717</v>
      </c>
    </row>
    <row r="3719" spans="1:1" x14ac:dyDescent="0.25">
      <c r="A3719" t="s">
        <v>26718</v>
      </c>
    </row>
    <row r="3720" spans="1:1" x14ac:dyDescent="0.25">
      <c r="A3720" t="s">
        <v>26719</v>
      </c>
    </row>
    <row r="3721" spans="1:1" x14ac:dyDescent="0.25">
      <c r="A3721" t="s">
        <v>26720</v>
      </c>
    </row>
    <row r="3722" spans="1:1" x14ac:dyDescent="0.25">
      <c r="A3722" t="s">
        <v>26721</v>
      </c>
    </row>
    <row r="3723" spans="1:1" x14ac:dyDescent="0.25">
      <c r="A3723" t="s">
        <v>26722</v>
      </c>
    </row>
    <row r="3724" spans="1:1" x14ac:dyDescent="0.25">
      <c r="A3724" t="s">
        <v>26723</v>
      </c>
    </row>
    <row r="3725" spans="1:1" x14ac:dyDescent="0.25">
      <c r="A3725" t="s">
        <v>26724</v>
      </c>
    </row>
    <row r="3726" spans="1:1" x14ac:dyDescent="0.25">
      <c r="A3726" t="s">
        <v>26725</v>
      </c>
    </row>
    <row r="3727" spans="1:1" x14ac:dyDescent="0.25">
      <c r="A3727" t="s">
        <v>26726</v>
      </c>
    </row>
    <row r="3728" spans="1:1" x14ac:dyDescent="0.25">
      <c r="A3728" t="s">
        <v>26727</v>
      </c>
    </row>
    <row r="3729" spans="1:1" x14ac:dyDescent="0.25">
      <c r="A3729" t="s">
        <v>26728</v>
      </c>
    </row>
    <row r="3730" spans="1:1" x14ac:dyDescent="0.25">
      <c r="A3730" t="s">
        <v>26729</v>
      </c>
    </row>
    <row r="3731" spans="1:1" x14ac:dyDescent="0.25">
      <c r="A3731" t="s">
        <v>26730</v>
      </c>
    </row>
    <row r="3732" spans="1:1" x14ac:dyDescent="0.25">
      <c r="A3732" t="s">
        <v>26731</v>
      </c>
    </row>
    <row r="3733" spans="1:1" x14ac:dyDescent="0.25">
      <c r="A3733" t="s">
        <v>26732</v>
      </c>
    </row>
    <row r="3734" spans="1:1" x14ac:dyDescent="0.25">
      <c r="A3734" t="s">
        <v>26733</v>
      </c>
    </row>
    <row r="3735" spans="1:1" x14ac:dyDescent="0.25">
      <c r="A3735" t="s">
        <v>26734</v>
      </c>
    </row>
    <row r="3736" spans="1:1" x14ac:dyDescent="0.25">
      <c r="A3736" t="s">
        <v>26735</v>
      </c>
    </row>
    <row r="3737" spans="1:1" x14ac:dyDescent="0.25">
      <c r="A3737" t="s">
        <v>26736</v>
      </c>
    </row>
    <row r="3738" spans="1:1" x14ac:dyDescent="0.25">
      <c r="A3738" t="s">
        <v>26737</v>
      </c>
    </row>
    <row r="3739" spans="1:1" x14ac:dyDescent="0.25">
      <c r="A3739" t="s">
        <v>26738</v>
      </c>
    </row>
    <row r="3740" spans="1:1" x14ac:dyDescent="0.25">
      <c r="A3740" t="s">
        <v>26739</v>
      </c>
    </row>
    <row r="3741" spans="1:1" x14ac:dyDescent="0.25">
      <c r="A3741" t="s">
        <v>26740</v>
      </c>
    </row>
    <row r="3742" spans="1:1" x14ac:dyDescent="0.25">
      <c r="A3742" t="s">
        <v>26741</v>
      </c>
    </row>
    <row r="3743" spans="1:1" x14ac:dyDescent="0.25">
      <c r="A3743" t="s">
        <v>26742</v>
      </c>
    </row>
    <row r="3744" spans="1:1" x14ac:dyDescent="0.25">
      <c r="A3744" t="s">
        <v>26743</v>
      </c>
    </row>
    <row r="3745" spans="1:1" x14ac:dyDescent="0.25">
      <c r="A3745" t="s">
        <v>26744</v>
      </c>
    </row>
    <row r="3746" spans="1:1" x14ac:dyDescent="0.25">
      <c r="A3746" t="s">
        <v>26745</v>
      </c>
    </row>
    <row r="3747" spans="1:1" x14ac:dyDescent="0.25">
      <c r="A3747" t="s">
        <v>26746</v>
      </c>
    </row>
    <row r="3748" spans="1:1" x14ac:dyDescent="0.25">
      <c r="A3748" t="s">
        <v>26747</v>
      </c>
    </row>
    <row r="3749" spans="1:1" x14ac:dyDescent="0.25">
      <c r="A3749" t="s">
        <v>26748</v>
      </c>
    </row>
    <row r="3750" spans="1:1" x14ac:dyDescent="0.25">
      <c r="A3750" t="s">
        <v>26749</v>
      </c>
    </row>
    <row r="3751" spans="1:1" x14ac:dyDescent="0.25">
      <c r="A3751" t="s">
        <v>26750</v>
      </c>
    </row>
    <row r="3752" spans="1:1" x14ac:dyDescent="0.25">
      <c r="A3752" t="s">
        <v>26751</v>
      </c>
    </row>
    <row r="3753" spans="1:1" x14ac:dyDescent="0.25">
      <c r="A3753" t="s">
        <v>26752</v>
      </c>
    </row>
    <row r="3754" spans="1:1" x14ac:dyDescent="0.25">
      <c r="A3754" t="s">
        <v>26753</v>
      </c>
    </row>
    <row r="3755" spans="1:1" x14ac:dyDescent="0.25">
      <c r="A3755" t="s">
        <v>26754</v>
      </c>
    </row>
    <row r="3756" spans="1:1" x14ac:dyDescent="0.25">
      <c r="A3756" t="s">
        <v>26755</v>
      </c>
    </row>
    <row r="3757" spans="1:1" x14ac:dyDescent="0.25">
      <c r="A3757" t="s">
        <v>26756</v>
      </c>
    </row>
    <row r="3758" spans="1:1" x14ac:dyDescent="0.25">
      <c r="A3758" t="s">
        <v>26757</v>
      </c>
    </row>
    <row r="3759" spans="1:1" x14ac:dyDescent="0.25">
      <c r="A3759" t="s">
        <v>26758</v>
      </c>
    </row>
    <row r="3760" spans="1:1" x14ac:dyDescent="0.25">
      <c r="A3760" t="s">
        <v>26759</v>
      </c>
    </row>
    <row r="3761" spans="1:1" x14ac:dyDescent="0.25">
      <c r="A3761" t="s">
        <v>26760</v>
      </c>
    </row>
    <row r="3762" spans="1:1" x14ac:dyDescent="0.25">
      <c r="A3762" t="s">
        <v>26761</v>
      </c>
    </row>
    <row r="3763" spans="1:1" x14ac:dyDescent="0.25">
      <c r="A3763" t="s">
        <v>26762</v>
      </c>
    </row>
    <row r="3764" spans="1:1" x14ac:dyDescent="0.25">
      <c r="A3764" t="s">
        <v>26763</v>
      </c>
    </row>
    <row r="3765" spans="1:1" x14ac:dyDescent="0.25">
      <c r="A3765" t="s">
        <v>26764</v>
      </c>
    </row>
    <row r="3766" spans="1:1" x14ac:dyDescent="0.25">
      <c r="A3766" t="s">
        <v>26765</v>
      </c>
    </row>
    <row r="3767" spans="1:1" x14ac:dyDescent="0.25">
      <c r="A3767" t="s">
        <v>26766</v>
      </c>
    </row>
    <row r="3768" spans="1:1" x14ac:dyDescent="0.25">
      <c r="A3768" t="s">
        <v>26767</v>
      </c>
    </row>
    <row r="3769" spans="1:1" x14ac:dyDescent="0.25">
      <c r="A3769" t="s">
        <v>26768</v>
      </c>
    </row>
    <row r="3770" spans="1:1" x14ac:dyDescent="0.25">
      <c r="A3770" t="s">
        <v>26769</v>
      </c>
    </row>
    <row r="3771" spans="1:1" x14ac:dyDescent="0.25">
      <c r="A3771" t="s">
        <v>26770</v>
      </c>
    </row>
    <row r="3772" spans="1:1" x14ac:dyDescent="0.25">
      <c r="A3772" t="s">
        <v>26771</v>
      </c>
    </row>
    <row r="3773" spans="1:1" x14ac:dyDescent="0.25">
      <c r="A3773" t="s">
        <v>26772</v>
      </c>
    </row>
    <row r="3774" spans="1:1" x14ac:dyDescent="0.25">
      <c r="A3774" t="s">
        <v>26773</v>
      </c>
    </row>
    <row r="3775" spans="1:1" x14ac:dyDescent="0.25">
      <c r="A3775" t="s">
        <v>26774</v>
      </c>
    </row>
    <row r="3776" spans="1:1" x14ac:dyDescent="0.25">
      <c r="A3776" t="s">
        <v>26775</v>
      </c>
    </row>
    <row r="3777" spans="1:1" x14ac:dyDescent="0.25">
      <c r="A3777" t="s">
        <v>26776</v>
      </c>
    </row>
    <row r="3778" spans="1:1" x14ac:dyDescent="0.25">
      <c r="A3778" t="s">
        <v>26777</v>
      </c>
    </row>
    <row r="3779" spans="1:1" x14ac:dyDescent="0.25">
      <c r="A3779" t="s">
        <v>26778</v>
      </c>
    </row>
    <row r="3780" spans="1:1" x14ac:dyDescent="0.25">
      <c r="A3780" t="s">
        <v>26779</v>
      </c>
    </row>
    <row r="3781" spans="1:1" x14ac:dyDescent="0.25">
      <c r="A3781" t="s">
        <v>26780</v>
      </c>
    </row>
    <row r="3782" spans="1:1" x14ac:dyDescent="0.25">
      <c r="A3782" t="s">
        <v>26781</v>
      </c>
    </row>
    <row r="3783" spans="1:1" x14ac:dyDescent="0.25">
      <c r="A3783" t="s">
        <v>26782</v>
      </c>
    </row>
    <row r="3784" spans="1:1" x14ac:dyDescent="0.25">
      <c r="A3784" t="s">
        <v>26783</v>
      </c>
    </row>
    <row r="3785" spans="1:1" x14ac:dyDescent="0.25">
      <c r="A3785" t="s">
        <v>26784</v>
      </c>
    </row>
    <row r="3786" spans="1:1" x14ac:dyDescent="0.25">
      <c r="A3786" t="s">
        <v>26785</v>
      </c>
    </row>
    <row r="3787" spans="1:1" x14ac:dyDescent="0.25">
      <c r="A3787" t="s">
        <v>26786</v>
      </c>
    </row>
    <row r="3788" spans="1:1" x14ac:dyDescent="0.25">
      <c r="A3788" t="s">
        <v>26787</v>
      </c>
    </row>
    <row r="3789" spans="1:1" x14ac:dyDescent="0.25">
      <c r="A3789" t="s">
        <v>26788</v>
      </c>
    </row>
    <row r="3790" spans="1:1" x14ac:dyDescent="0.25">
      <c r="A3790" t="s">
        <v>26789</v>
      </c>
    </row>
    <row r="3791" spans="1:1" x14ac:dyDescent="0.25">
      <c r="A3791" t="s">
        <v>26790</v>
      </c>
    </row>
    <row r="3792" spans="1:1" x14ac:dyDescent="0.25">
      <c r="A3792" t="s">
        <v>26791</v>
      </c>
    </row>
    <row r="3793" spans="1:1" x14ac:dyDescent="0.25">
      <c r="A3793" t="s">
        <v>26792</v>
      </c>
    </row>
    <row r="3794" spans="1:1" x14ac:dyDescent="0.25">
      <c r="A3794" t="s">
        <v>26793</v>
      </c>
    </row>
    <row r="3795" spans="1:1" x14ac:dyDescent="0.25">
      <c r="A3795" t="s">
        <v>26794</v>
      </c>
    </row>
    <row r="3796" spans="1:1" x14ac:dyDescent="0.25">
      <c r="A3796" t="s">
        <v>26795</v>
      </c>
    </row>
    <row r="3797" spans="1:1" x14ac:dyDescent="0.25">
      <c r="A3797" t="s">
        <v>26796</v>
      </c>
    </row>
    <row r="3798" spans="1:1" x14ac:dyDescent="0.25">
      <c r="A3798" t="s">
        <v>26797</v>
      </c>
    </row>
    <row r="3799" spans="1:1" x14ac:dyDescent="0.25">
      <c r="A3799" t="s">
        <v>26798</v>
      </c>
    </row>
    <row r="3800" spans="1:1" x14ac:dyDescent="0.25">
      <c r="A3800" t="s">
        <v>26799</v>
      </c>
    </row>
    <row r="3801" spans="1:1" x14ac:dyDescent="0.25">
      <c r="A3801" t="s">
        <v>26800</v>
      </c>
    </row>
    <row r="3802" spans="1:1" x14ac:dyDescent="0.25">
      <c r="A3802" t="s">
        <v>26801</v>
      </c>
    </row>
    <row r="3803" spans="1:1" x14ac:dyDescent="0.25">
      <c r="A3803" t="s">
        <v>26802</v>
      </c>
    </row>
    <row r="3804" spans="1:1" x14ac:dyDescent="0.25">
      <c r="A3804" t="s">
        <v>26803</v>
      </c>
    </row>
    <row r="3805" spans="1:1" x14ac:dyDescent="0.25">
      <c r="A3805" t="s">
        <v>26804</v>
      </c>
    </row>
    <row r="3806" spans="1:1" x14ac:dyDescent="0.25">
      <c r="A3806" t="s">
        <v>26805</v>
      </c>
    </row>
    <row r="3807" spans="1:1" x14ac:dyDescent="0.25">
      <c r="A3807" t="s">
        <v>26806</v>
      </c>
    </row>
    <row r="3808" spans="1:1" x14ac:dyDescent="0.25">
      <c r="A3808" t="s">
        <v>26807</v>
      </c>
    </row>
    <row r="3809" spans="1:1" x14ac:dyDescent="0.25">
      <c r="A3809" t="s">
        <v>26808</v>
      </c>
    </row>
    <row r="3810" spans="1:1" x14ac:dyDescent="0.25">
      <c r="A3810" t="s">
        <v>26809</v>
      </c>
    </row>
    <row r="3811" spans="1:1" x14ac:dyDescent="0.25">
      <c r="A3811" t="s">
        <v>26810</v>
      </c>
    </row>
    <row r="3812" spans="1:1" x14ac:dyDescent="0.25">
      <c r="A3812" t="s">
        <v>26811</v>
      </c>
    </row>
    <row r="3813" spans="1:1" x14ac:dyDescent="0.25">
      <c r="A3813" t="s">
        <v>26812</v>
      </c>
    </row>
    <row r="3814" spans="1:1" x14ac:dyDescent="0.25">
      <c r="A3814" t="s">
        <v>26813</v>
      </c>
    </row>
    <row r="3815" spans="1:1" x14ac:dyDescent="0.25">
      <c r="A3815" t="s">
        <v>26814</v>
      </c>
    </row>
    <row r="3816" spans="1:1" x14ac:dyDescent="0.25">
      <c r="A3816" t="s">
        <v>26815</v>
      </c>
    </row>
    <row r="3817" spans="1:1" x14ac:dyDescent="0.25">
      <c r="A3817" t="s">
        <v>26816</v>
      </c>
    </row>
    <row r="3818" spans="1:1" x14ac:dyDescent="0.25">
      <c r="A3818" t="s">
        <v>26817</v>
      </c>
    </row>
    <row r="3819" spans="1:1" x14ac:dyDescent="0.25">
      <c r="A3819" t="s">
        <v>26818</v>
      </c>
    </row>
    <row r="3820" spans="1:1" x14ac:dyDescent="0.25">
      <c r="A3820" t="s">
        <v>26819</v>
      </c>
    </row>
    <row r="3821" spans="1:1" x14ac:dyDescent="0.25">
      <c r="A3821" t="s">
        <v>26820</v>
      </c>
    </row>
    <row r="3822" spans="1:1" x14ac:dyDescent="0.25">
      <c r="A3822" t="s">
        <v>26821</v>
      </c>
    </row>
    <row r="3823" spans="1:1" x14ac:dyDescent="0.25">
      <c r="A3823" t="s">
        <v>26822</v>
      </c>
    </row>
    <row r="3824" spans="1:1" x14ac:dyDescent="0.25">
      <c r="A3824" t="s">
        <v>26823</v>
      </c>
    </row>
    <row r="3825" spans="1:1" x14ac:dyDescent="0.25">
      <c r="A3825" t="s">
        <v>26824</v>
      </c>
    </row>
    <row r="3826" spans="1:1" x14ac:dyDescent="0.25">
      <c r="A3826" t="s">
        <v>26825</v>
      </c>
    </row>
    <row r="3827" spans="1:1" x14ac:dyDescent="0.25">
      <c r="A3827" t="s">
        <v>26826</v>
      </c>
    </row>
    <row r="3828" spans="1:1" x14ac:dyDescent="0.25">
      <c r="A3828" t="s">
        <v>26827</v>
      </c>
    </row>
    <row r="3829" spans="1:1" x14ac:dyDescent="0.25">
      <c r="A3829" t="s">
        <v>26828</v>
      </c>
    </row>
    <row r="3830" spans="1:1" x14ac:dyDescent="0.25">
      <c r="A3830" t="s">
        <v>26829</v>
      </c>
    </row>
    <row r="3831" spans="1:1" x14ac:dyDescent="0.25">
      <c r="A3831" t="s">
        <v>26830</v>
      </c>
    </row>
    <row r="3832" spans="1:1" x14ac:dyDescent="0.25">
      <c r="A3832" t="s">
        <v>26831</v>
      </c>
    </row>
    <row r="3833" spans="1:1" x14ac:dyDescent="0.25">
      <c r="A3833" t="s">
        <v>26832</v>
      </c>
    </row>
    <row r="3834" spans="1:1" x14ac:dyDescent="0.25">
      <c r="A3834" t="s">
        <v>26833</v>
      </c>
    </row>
    <row r="3835" spans="1:1" x14ac:dyDescent="0.25">
      <c r="A3835" t="s">
        <v>26834</v>
      </c>
    </row>
    <row r="3836" spans="1:1" x14ac:dyDescent="0.25">
      <c r="A3836" t="s">
        <v>26835</v>
      </c>
    </row>
    <row r="3837" spans="1:1" x14ac:dyDescent="0.25">
      <c r="A3837" t="s">
        <v>26836</v>
      </c>
    </row>
    <row r="3838" spans="1:1" x14ac:dyDescent="0.25">
      <c r="A3838" t="s">
        <v>26837</v>
      </c>
    </row>
    <row r="3839" spans="1:1" x14ac:dyDescent="0.25">
      <c r="A3839" t="s">
        <v>26838</v>
      </c>
    </row>
    <row r="3840" spans="1:1" x14ac:dyDescent="0.25">
      <c r="A3840" t="s">
        <v>26839</v>
      </c>
    </row>
    <row r="3841" spans="1:1" x14ac:dyDescent="0.25">
      <c r="A3841" t="s">
        <v>26840</v>
      </c>
    </row>
    <row r="3842" spans="1:1" x14ac:dyDescent="0.25">
      <c r="A3842" t="s">
        <v>26841</v>
      </c>
    </row>
    <row r="3843" spans="1:1" x14ac:dyDescent="0.25">
      <c r="A3843" t="s">
        <v>26842</v>
      </c>
    </row>
    <row r="3844" spans="1:1" x14ac:dyDescent="0.25">
      <c r="A3844" t="s">
        <v>26843</v>
      </c>
    </row>
    <row r="3845" spans="1:1" x14ac:dyDescent="0.25">
      <c r="A3845" t="s">
        <v>26844</v>
      </c>
    </row>
    <row r="3846" spans="1:1" x14ac:dyDescent="0.25">
      <c r="A3846" t="s">
        <v>26845</v>
      </c>
    </row>
    <row r="3847" spans="1:1" x14ac:dyDescent="0.25">
      <c r="A3847" t="s">
        <v>26846</v>
      </c>
    </row>
    <row r="3848" spans="1:1" x14ac:dyDescent="0.25">
      <c r="A3848" t="s">
        <v>26847</v>
      </c>
    </row>
    <row r="3849" spans="1:1" x14ac:dyDescent="0.25">
      <c r="A3849" t="s">
        <v>26848</v>
      </c>
    </row>
    <row r="3850" spans="1:1" x14ac:dyDescent="0.25">
      <c r="A3850" t="s">
        <v>26849</v>
      </c>
    </row>
    <row r="3851" spans="1:1" x14ac:dyDescent="0.25">
      <c r="A3851" t="s">
        <v>26850</v>
      </c>
    </row>
    <row r="3852" spans="1:1" x14ac:dyDescent="0.25">
      <c r="A3852" t="s">
        <v>26851</v>
      </c>
    </row>
    <row r="3853" spans="1:1" x14ac:dyDescent="0.25">
      <c r="A3853" t="s">
        <v>26852</v>
      </c>
    </row>
    <row r="3854" spans="1:1" x14ac:dyDescent="0.25">
      <c r="A3854" t="s">
        <v>26853</v>
      </c>
    </row>
    <row r="3855" spans="1:1" x14ac:dyDescent="0.25">
      <c r="A3855" t="s">
        <v>26854</v>
      </c>
    </row>
    <row r="3856" spans="1:1" x14ac:dyDescent="0.25">
      <c r="A3856" t="s">
        <v>26855</v>
      </c>
    </row>
    <row r="3857" spans="1:1" x14ac:dyDescent="0.25">
      <c r="A3857" t="s">
        <v>26856</v>
      </c>
    </row>
    <row r="3858" spans="1:1" x14ac:dyDescent="0.25">
      <c r="A3858" t="s">
        <v>26857</v>
      </c>
    </row>
    <row r="3859" spans="1:1" x14ac:dyDescent="0.25">
      <c r="A3859" t="s">
        <v>26858</v>
      </c>
    </row>
    <row r="3860" spans="1:1" x14ac:dyDescent="0.25">
      <c r="A3860" t="s">
        <v>26859</v>
      </c>
    </row>
    <row r="3861" spans="1:1" x14ac:dyDescent="0.25">
      <c r="A3861" t="s">
        <v>26860</v>
      </c>
    </row>
    <row r="3862" spans="1:1" x14ac:dyDescent="0.25">
      <c r="A3862" t="s">
        <v>26861</v>
      </c>
    </row>
    <row r="3863" spans="1:1" x14ac:dyDescent="0.25">
      <c r="A3863" t="s">
        <v>26862</v>
      </c>
    </row>
    <row r="3864" spans="1:1" x14ac:dyDescent="0.25">
      <c r="A3864" t="s">
        <v>26863</v>
      </c>
    </row>
    <row r="3865" spans="1:1" x14ac:dyDescent="0.25">
      <c r="A3865" t="s">
        <v>26864</v>
      </c>
    </row>
    <row r="3866" spans="1:1" x14ac:dyDescent="0.25">
      <c r="A3866" t="s">
        <v>26865</v>
      </c>
    </row>
    <row r="3867" spans="1:1" x14ac:dyDescent="0.25">
      <c r="A3867" t="s">
        <v>26866</v>
      </c>
    </row>
    <row r="3868" spans="1:1" x14ac:dyDescent="0.25">
      <c r="A3868" t="s">
        <v>26867</v>
      </c>
    </row>
    <row r="3869" spans="1:1" x14ac:dyDescent="0.25">
      <c r="A3869" t="s">
        <v>26868</v>
      </c>
    </row>
    <row r="3870" spans="1:1" x14ac:dyDescent="0.25">
      <c r="A3870" t="s">
        <v>26869</v>
      </c>
    </row>
    <row r="3871" spans="1:1" x14ac:dyDescent="0.25">
      <c r="A3871" t="s">
        <v>26870</v>
      </c>
    </row>
    <row r="3872" spans="1:1" x14ac:dyDescent="0.25">
      <c r="A3872" t="s">
        <v>26871</v>
      </c>
    </row>
    <row r="3873" spans="1:1" x14ac:dyDescent="0.25">
      <c r="A3873" t="s">
        <v>26872</v>
      </c>
    </row>
    <row r="3874" spans="1:1" x14ac:dyDescent="0.25">
      <c r="A3874" t="s">
        <v>26873</v>
      </c>
    </row>
    <row r="3875" spans="1:1" x14ac:dyDescent="0.25">
      <c r="A3875" t="s">
        <v>26874</v>
      </c>
    </row>
    <row r="3876" spans="1:1" x14ac:dyDescent="0.25">
      <c r="A3876" t="s">
        <v>26875</v>
      </c>
    </row>
    <row r="3877" spans="1:1" x14ac:dyDescent="0.25">
      <c r="A3877" t="s">
        <v>26876</v>
      </c>
    </row>
    <row r="3878" spans="1:1" x14ac:dyDescent="0.25">
      <c r="A3878" t="s">
        <v>26877</v>
      </c>
    </row>
    <row r="3879" spans="1:1" x14ac:dyDescent="0.25">
      <c r="A3879" t="s">
        <v>26878</v>
      </c>
    </row>
    <row r="3880" spans="1:1" x14ac:dyDescent="0.25">
      <c r="A3880" t="s">
        <v>26879</v>
      </c>
    </row>
    <row r="3881" spans="1:1" x14ac:dyDescent="0.25">
      <c r="A3881" t="s">
        <v>26880</v>
      </c>
    </row>
    <row r="3882" spans="1:1" x14ac:dyDescent="0.25">
      <c r="A3882" t="s">
        <v>26881</v>
      </c>
    </row>
    <row r="3883" spans="1:1" x14ac:dyDescent="0.25">
      <c r="A3883" t="s">
        <v>26882</v>
      </c>
    </row>
    <row r="3884" spans="1:1" x14ac:dyDescent="0.25">
      <c r="A3884" t="s">
        <v>26883</v>
      </c>
    </row>
    <row r="3885" spans="1:1" x14ac:dyDescent="0.25">
      <c r="A3885" t="s">
        <v>26884</v>
      </c>
    </row>
    <row r="3886" spans="1:1" x14ac:dyDescent="0.25">
      <c r="A3886" t="s">
        <v>26885</v>
      </c>
    </row>
    <row r="3887" spans="1:1" x14ac:dyDescent="0.25">
      <c r="A3887" t="s">
        <v>26886</v>
      </c>
    </row>
    <row r="3888" spans="1:1" x14ac:dyDescent="0.25">
      <c r="A3888" t="s">
        <v>26887</v>
      </c>
    </row>
    <row r="3889" spans="1:1" x14ac:dyDescent="0.25">
      <c r="A3889" t="s">
        <v>26888</v>
      </c>
    </row>
    <row r="3890" spans="1:1" x14ac:dyDescent="0.25">
      <c r="A3890" t="s">
        <v>26889</v>
      </c>
    </row>
    <row r="3891" spans="1:1" x14ac:dyDescent="0.25">
      <c r="A3891" t="s">
        <v>26890</v>
      </c>
    </row>
    <row r="3892" spans="1:1" x14ac:dyDescent="0.25">
      <c r="A3892" t="s">
        <v>26891</v>
      </c>
    </row>
    <row r="3893" spans="1:1" x14ac:dyDescent="0.25">
      <c r="A3893" t="s">
        <v>26892</v>
      </c>
    </row>
    <row r="3894" spans="1:1" x14ac:dyDescent="0.25">
      <c r="A3894" t="s">
        <v>26893</v>
      </c>
    </row>
    <row r="3895" spans="1:1" x14ac:dyDescent="0.25">
      <c r="A3895" t="s">
        <v>26894</v>
      </c>
    </row>
    <row r="3896" spans="1:1" x14ac:dyDescent="0.25">
      <c r="A3896" t="s">
        <v>26895</v>
      </c>
    </row>
    <row r="3897" spans="1:1" x14ac:dyDescent="0.25">
      <c r="A3897" t="s">
        <v>26896</v>
      </c>
    </row>
    <row r="3898" spans="1:1" x14ac:dyDescent="0.25">
      <c r="A3898" t="s">
        <v>26897</v>
      </c>
    </row>
    <row r="3899" spans="1:1" x14ac:dyDescent="0.25">
      <c r="A3899" t="s">
        <v>26898</v>
      </c>
    </row>
    <row r="3900" spans="1:1" x14ac:dyDescent="0.25">
      <c r="A3900" t="s">
        <v>26899</v>
      </c>
    </row>
    <row r="3901" spans="1:1" x14ac:dyDescent="0.25">
      <c r="A3901" t="s">
        <v>26900</v>
      </c>
    </row>
    <row r="3902" spans="1:1" x14ac:dyDescent="0.25">
      <c r="A3902" t="s">
        <v>26901</v>
      </c>
    </row>
    <row r="3903" spans="1:1" x14ac:dyDescent="0.25">
      <c r="A3903" t="s">
        <v>26902</v>
      </c>
    </row>
    <row r="3904" spans="1:1" x14ac:dyDescent="0.25">
      <c r="A3904" t="s">
        <v>26903</v>
      </c>
    </row>
    <row r="3905" spans="1:1" x14ac:dyDescent="0.25">
      <c r="A3905" t="s">
        <v>26904</v>
      </c>
    </row>
    <row r="3906" spans="1:1" x14ac:dyDescent="0.25">
      <c r="A3906" t="s">
        <v>26905</v>
      </c>
    </row>
    <row r="3907" spans="1:1" x14ac:dyDescent="0.25">
      <c r="A3907" t="s">
        <v>26906</v>
      </c>
    </row>
    <row r="3908" spans="1:1" x14ac:dyDescent="0.25">
      <c r="A3908" t="s">
        <v>26907</v>
      </c>
    </row>
    <row r="3909" spans="1:1" x14ac:dyDescent="0.25">
      <c r="A3909" t="s">
        <v>26908</v>
      </c>
    </row>
    <row r="3910" spans="1:1" x14ac:dyDescent="0.25">
      <c r="A3910" t="s">
        <v>26909</v>
      </c>
    </row>
    <row r="3911" spans="1:1" x14ac:dyDescent="0.25">
      <c r="A3911" t="s">
        <v>26910</v>
      </c>
    </row>
    <row r="3912" spans="1:1" x14ac:dyDescent="0.25">
      <c r="A3912" t="s">
        <v>26911</v>
      </c>
    </row>
    <row r="3913" spans="1:1" x14ac:dyDescent="0.25">
      <c r="A3913" t="s">
        <v>26912</v>
      </c>
    </row>
    <row r="3914" spans="1:1" x14ac:dyDescent="0.25">
      <c r="A3914" t="s">
        <v>26913</v>
      </c>
    </row>
    <row r="3915" spans="1:1" x14ac:dyDescent="0.25">
      <c r="A3915" t="s">
        <v>26914</v>
      </c>
    </row>
    <row r="3916" spans="1:1" x14ac:dyDescent="0.25">
      <c r="A3916" t="s">
        <v>26915</v>
      </c>
    </row>
    <row r="3917" spans="1:1" x14ac:dyDescent="0.25">
      <c r="A3917" t="s">
        <v>26916</v>
      </c>
    </row>
    <row r="3918" spans="1:1" x14ac:dyDescent="0.25">
      <c r="A3918" t="s">
        <v>26917</v>
      </c>
    </row>
    <row r="3919" spans="1:1" x14ac:dyDescent="0.25">
      <c r="A3919" t="s">
        <v>26918</v>
      </c>
    </row>
    <row r="3920" spans="1:1" x14ac:dyDescent="0.25">
      <c r="A3920" t="s">
        <v>26919</v>
      </c>
    </row>
    <row r="3921" spans="1:1" x14ac:dyDescent="0.25">
      <c r="A3921" t="s">
        <v>26920</v>
      </c>
    </row>
    <row r="3922" spans="1:1" x14ac:dyDescent="0.25">
      <c r="A3922" t="s">
        <v>26921</v>
      </c>
    </row>
    <row r="3923" spans="1:1" x14ac:dyDescent="0.25">
      <c r="A3923" t="s">
        <v>26922</v>
      </c>
    </row>
    <row r="3924" spans="1:1" x14ac:dyDescent="0.25">
      <c r="A3924" t="s">
        <v>26923</v>
      </c>
    </row>
    <row r="3925" spans="1:1" x14ac:dyDescent="0.25">
      <c r="A3925" t="s">
        <v>26924</v>
      </c>
    </row>
    <row r="3926" spans="1:1" x14ac:dyDescent="0.25">
      <c r="A3926" t="s">
        <v>26925</v>
      </c>
    </row>
    <row r="3927" spans="1:1" x14ac:dyDescent="0.25">
      <c r="A3927" t="s">
        <v>26926</v>
      </c>
    </row>
    <row r="3928" spans="1:1" x14ac:dyDescent="0.25">
      <c r="A3928" t="s">
        <v>26927</v>
      </c>
    </row>
    <row r="3929" spans="1:1" x14ac:dyDescent="0.25">
      <c r="A3929" t="s">
        <v>26928</v>
      </c>
    </row>
    <row r="3930" spans="1:1" x14ac:dyDescent="0.25">
      <c r="A3930" t="s">
        <v>26929</v>
      </c>
    </row>
    <row r="3931" spans="1:1" x14ac:dyDescent="0.25">
      <c r="A3931" t="s">
        <v>26930</v>
      </c>
    </row>
    <row r="3932" spans="1:1" x14ac:dyDescent="0.25">
      <c r="A3932" t="s">
        <v>26931</v>
      </c>
    </row>
    <row r="3933" spans="1:1" x14ac:dyDescent="0.25">
      <c r="A3933" t="s">
        <v>26932</v>
      </c>
    </row>
    <row r="3934" spans="1:1" x14ac:dyDescent="0.25">
      <c r="A3934" t="s">
        <v>26933</v>
      </c>
    </row>
    <row r="3935" spans="1:1" x14ac:dyDescent="0.25">
      <c r="A3935" t="s">
        <v>26934</v>
      </c>
    </row>
    <row r="3936" spans="1:1" x14ac:dyDescent="0.25">
      <c r="A3936" t="s">
        <v>26935</v>
      </c>
    </row>
    <row r="3937" spans="1:1" x14ac:dyDescent="0.25">
      <c r="A3937" t="s">
        <v>26936</v>
      </c>
    </row>
    <row r="3938" spans="1:1" x14ac:dyDescent="0.25">
      <c r="A3938" t="s">
        <v>26937</v>
      </c>
    </row>
    <row r="3939" spans="1:1" x14ac:dyDescent="0.25">
      <c r="A3939" t="s">
        <v>26938</v>
      </c>
    </row>
    <row r="3940" spans="1:1" x14ac:dyDescent="0.25">
      <c r="A3940" t="s">
        <v>26939</v>
      </c>
    </row>
    <row r="3941" spans="1:1" x14ac:dyDescent="0.25">
      <c r="A3941" t="s">
        <v>26940</v>
      </c>
    </row>
    <row r="3942" spans="1:1" x14ac:dyDescent="0.25">
      <c r="A3942" t="s">
        <v>26941</v>
      </c>
    </row>
    <row r="3943" spans="1:1" x14ac:dyDescent="0.25">
      <c r="A3943" t="s">
        <v>26942</v>
      </c>
    </row>
    <row r="3944" spans="1:1" x14ac:dyDescent="0.25">
      <c r="A3944" t="s">
        <v>26943</v>
      </c>
    </row>
    <row r="3945" spans="1:1" x14ac:dyDescent="0.25">
      <c r="A3945" t="s">
        <v>26944</v>
      </c>
    </row>
    <row r="3946" spans="1:1" x14ac:dyDescent="0.25">
      <c r="A3946" t="s">
        <v>26945</v>
      </c>
    </row>
    <row r="3947" spans="1:1" x14ac:dyDescent="0.25">
      <c r="A3947" t="s">
        <v>26946</v>
      </c>
    </row>
    <row r="3948" spans="1:1" x14ac:dyDescent="0.25">
      <c r="A3948" t="s">
        <v>26947</v>
      </c>
    </row>
    <row r="3949" spans="1:1" x14ac:dyDescent="0.25">
      <c r="A3949" t="s">
        <v>26948</v>
      </c>
    </row>
    <row r="3950" spans="1:1" x14ac:dyDescent="0.25">
      <c r="A3950" t="s">
        <v>26949</v>
      </c>
    </row>
    <row r="3951" spans="1:1" x14ac:dyDescent="0.25">
      <c r="A3951" t="s">
        <v>26950</v>
      </c>
    </row>
    <row r="3952" spans="1:1" x14ac:dyDescent="0.25">
      <c r="A3952" t="s">
        <v>26951</v>
      </c>
    </row>
    <row r="3953" spans="1:1" x14ac:dyDescent="0.25">
      <c r="A3953" t="s">
        <v>26952</v>
      </c>
    </row>
    <row r="3954" spans="1:1" x14ac:dyDescent="0.25">
      <c r="A3954" t="s">
        <v>26953</v>
      </c>
    </row>
    <row r="3955" spans="1:1" x14ac:dyDescent="0.25">
      <c r="A3955" t="s">
        <v>26954</v>
      </c>
    </row>
    <row r="3956" spans="1:1" x14ac:dyDescent="0.25">
      <c r="A3956" t="s">
        <v>26955</v>
      </c>
    </row>
    <row r="3957" spans="1:1" x14ac:dyDescent="0.25">
      <c r="A3957" t="s">
        <v>26956</v>
      </c>
    </row>
    <row r="3958" spans="1:1" x14ac:dyDescent="0.25">
      <c r="A3958" t="s">
        <v>26957</v>
      </c>
    </row>
    <row r="3959" spans="1:1" x14ac:dyDescent="0.25">
      <c r="A3959" t="s">
        <v>26958</v>
      </c>
    </row>
    <row r="3960" spans="1:1" x14ac:dyDescent="0.25">
      <c r="A3960" t="s">
        <v>26959</v>
      </c>
    </row>
    <row r="3961" spans="1:1" x14ac:dyDescent="0.25">
      <c r="A3961" t="s">
        <v>26960</v>
      </c>
    </row>
    <row r="3962" spans="1:1" x14ac:dyDescent="0.25">
      <c r="A3962" t="s">
        <v>26961</v>
      </c>
    </row>
    <row r="3963" spans="1:1" x14ac:dyDescent="0.25">
      <c r="A3963" t="s">
        <v>26962</v>
      </c>
    </row>
    <row r="3964" spans="1:1" x14ac:dyDescent="0.25">
      <c r="A3964" t="s">
        <v>26963</v>
      </c>
    </row>
    <row r="3965" spans="1:1" x14ac:dyDescent="0.25">
      <c r="A3965" t="s">
        <v>26964</v>
      </c>
    </row>
    <row r="3966" spans="1:1" x14ac:dyDescent="0.25">
      <c r="A3966" t="s">
        <v>26965</v>
      </c>
    </row>
    <row r="3967" spans="1:1" x14ac:dyDescent="0.25">
      <c r="A3967" t="s">
        <v>26966</v>
      </c>
    </row>
    <row r="3968" spans="1:1" x14ac:dyDescent="0.25">
      <c r="A3968" t="s">
        <v>26967</v>
      </c>
    </row>
    <row r="3969" spans="1:1" x14ac:dyDescent="0.25">
      <c r="A3969" t="s">
        <v>26968</v>
      </c>
    </row>
    <row r="3970" spans="1:1" x14ac:dyDescent="0.25">
      <c r="A3970" t="s">
        <v>26969</v>
      </c>
    </row>
    <row r="3971" spans="1:1" x14ac:dyDescent="0.25">
      <c r="A3971" t="s">
        <v>26970</v>
      </c>
    </row>
    <row r="3972" spans="1:1" x14ac:dyDescent="0.25">
      <c r="A3972" t="s">
        <v>26971</v>
      </c>
    </row>
    <row r="3973" spans="1:1" x14ac:dyDescent="0.25">
      <c r="A3973" t="s">
        <v>26972</v>
      </c>
    </row>
    <row r="3974" spans="1:1" x14ac:dyDescent="0.25">
      <c r="A3974" t="s">
        <v>26973</v>
      </c>
    </row>
    <row r="3975" spans="1:1" x14ac:dyDescent="0.25">
      <c r="A3975" t="s">
        <v>26974</v>
      </c>
    </row>
    <row r="3976" spans="1:1" x14ac:dyDescent="0.25">
      <c r="A3976" t="s">
        <v>26975</v>
      </c>
    </row>
    <row r="3977" spans="1:1" x14ac:dyDescent="0.25">
      <c r="A3977" t="s">
        <v>26976</v>
      </c>
    </row>
    <row r="3978" spans="1:1" x14ac:dyDescent="0.25">
      <c r="A3978" t="s">
        <v>26977</v>
      </c>
    </row>
    <row r="3979" spans="1:1" x14ac:dyDescent="0.25">
      <c r="A3979" t="s">
        <v>26978</v>
      </c>
    </row>
    <row r="3980" spans="1:1" x14ac:dyDescent="0.25">
      <c r="A3980" t="s">
        <v>26979</v>
      </c>
    </row>
    <row r="3981" spans="1:1" x14ac:dyDescent="0.25">
      <c r="A3981" t="s">
        <v>26980</v>
      </c>
    </row>
    <row r="3982" spans="1:1" x14ac:dyDescent="0.25">
      <c r="A3982" t="s">
        <v>26981</v>
      </c>
    </row>
    <row r="3983" spans="1:1" x14ac:dyDescent="0.25">
      <c r="A3983" t="s">
        <v>26982</v>
      </c>
    </row>
    <row r="3984" spans="1:1" x14ac:dyDescent="0.25">
      <c r="A3984" t="s">
        <v>26983</v>
      </c>
    </row>
    <row r="3985" spans="1:1" x14ac:dyDescent="0.25">
      <c r="A3985" t="s">
        <v>26984</v>
      </c>
    </row>
    <row r="3986" spans="1:1" x14ac:dyDescent="0.25">
      <c r="A3986" t="s">
        <v>26985</v>
      </c>
    </row>
    <row r="3987" spans="1:1" x14ac:dyDescent="0.25">
      <c r="A3987" t="s">
        <v>26986</v>
      </c>
    </row>
    <row r="3988" spans="1:1" x14ac:dyDescent="0.25">
      <c r="A3988" t="s">
        <v>26987</v>
      </c>
    </row>
    <row r="3989" spans="1:1" x14ac:dyDescent="0.25">
      <c r="A3989" t="s">
        <v>26988</v>
      </c>
    </row>
    <row r="3990" spans="1:1" x14ac:dyDescent="0.25">
      <c r="A3990" t="s">
        <v>26989</v>
      </c>
    </row>
    <row r="3991" spans="1:1" x14ac:dyDescent="0.25">
      <c r="A3991" t="s">
        <v>26990</v>
      </c>
    </row>
    <row r="3992" spans="1:1" x14ac:dyDescent="0.25">
      <c r="A3992" t="s">
        <v>26991</v>
      </c>
    </row>
    <row r="3993" spans="1:1" x14ac:dyDescent="0.25">
      <c r="A3993" t="s">
        <v>26992</v>
      </c>
    </row>
    <row r="3994" spans="1:1" x14ac:dyDescent="0.25">
      <c r="A3994" t="s">
        <v>26993</v>
      </c>
    </row>
    <row r="3995" spans="1:1" x14ac:dyDescent="0.25">
      <c r="A3995" t="s">
        <v>26994</v>
      </c>
    </row>
    <row r="3996" spans="1:1" x14ac:dyDescent="0.25">
      <c r="A3996" t="s">
        <v>26995</v>
      </c>
    </row>
    <row r="3997" spans="1:1" x14ac:dyDescent="0.25">
      <c r="A3997" t="s">
        <v>26996</v>
      </c>
    </row>
    <row r="3998" spans="1:1" x14ac:dyDescent="0.25">
      <c r="A3998" t="s">
        <v>26997</v>
      </c>
    </row>
    <row r="3999" spans="1:1" x14ac:dyDescent="0.25">
      <c r="A3999" t="s">
        <v>26998</v>
      </c>
    </row>
    <row r="4000" spans="1:1" x14ac:dyDescent="0.25">
      <c r="A4000" t="s">
        <v>26999</v>
      </c>
    </row>
    <row r="4001" spans="1:1" x14ac:dyDescent="0.25">
      <c r="A4001" t="s">
        <v>27000</v>
      </c>
    </row>
    <row r="4002" spans="1:1" x14ac:dyDescent="0.25">
      <c r="A4002" t="s">
        <v>27001</v>
      </c>
    </row>
    <row r="4003" spans="1:1" x14ac:dyDescent="0.25">
      <c r="A4003" t="s">
        <v>27002</v>
      </c>
    </row>
    <row r="4004" spans="1:1" x14ac:dyDescent="0.25">
      <c r="A4004" t="s">
        <v>27003</v>
      </c>
    </row>
    <row r="4005" spans="1:1" x14ac:dyDescent="0.25">
      <c r="A4005" t="s">
        <v>27004</v>
      </c>
    </row>
    <row r="4006" spans="1:1" x14ac:dyDescent="0.25">
      <c r="A4006" t="s">
        <v>27005</v>
      </c>
    </row>
    <row r="4007" spans="1:1" x14ac:dyDescent="0.25">
      <c r="A4007" t="s">
        <v>27006</v>
      </c>
    </row>
    <row r="4008" spans="1:1" x14ac:dyDescent="0.25">
      <c r="A4008" t="s">
        <v>27007</v>
      </c>
    </row>
    <row r="4009" spans="1:1" x14ac:dyDescent="0.25">
      <c r="A4009" t="s">
        <v>27008</v>
      </c>
    </row>
    <row r="4010" spans="1:1" x14ac:dyDescent="0.25">
      <c r="A4010" t="s">
        <v>27009</v>
      </c>
    </row>
    <row r="4011" spans="1:1" x14ac:dyDescent="0.25">
      <c r="A4011" t="s">
        <v>27010</v>
      </c>
    </row>
    <row r="4012" spans="1:1" x14ac:dyDescent="0.25">
      <c r="A4012" t="s">
        <v>27011</v>
      </c>
    </row>
    <row r="4013" spans="1:1" x14ac:dyDescent="0.25">
      <c r="A4013" t="s">
        <v>27012</v>
      </c>
    </row>
    <row r="4014" spans="1:1" x14ac:dyDescent="0.25">
      <c r="A4014" t="s">
        <v>27013</v>
      </c>
    </row>
    <row r="4015" spans="1:1" x14ac:dyDescent="0.25">
      <c r="A4015" t="s">
        <v>27014</v>
      </c>
    </row>
    <row r="4016" spans="1:1" x14ac:dyDescent="0.25">
      <c r="A4016" t="s">
        <v>27015</v>
      </c>
    </row>
    <row r="4017" spans="1:1" x14ac:dyDescent="0.25">
      <c r="A4017" t="s">
        <v>27016</v>
      </c>
    </row>
    <row r="4018" spans="1:1" x14ac:dyDescent="0.25">
      <c r="A4018" t="s">
        <v>27017</v>
      </c>
    </row>
    <row r="4019" spans="1:1" x14ac:dyDescent="0.25">
      <c r="A4019" t="s">
        <v>27018</v>
      </c>
    </row>
    <row r="4020" spans="1:1" x14ac:dyDescent="0.25">
      <c r="A4020" t="s">
        <v>27019</v>
      </c>
    </row>
    <row r="4021" spans="1:1" x14ac:dyDescent="0.25">
      <c r="A4021" t="s">
        <v>27020</v>
      </c>
    </row>
    <row r="4022" spans="1:1" x14ac:dyDescent="0.25">
      <c r="A4022" t="s">
        <v>27021</v>
      </c>
    </row>
    <row r="4023" spans="1:1" x14ac:dyDescent="0.25">
      <c r="A4023" t="s">
        <v>27022</v>
      </c>
    </row>
    <row r="4024" spans="1:1" x14ac:dyDescent="0.25">
      <c r="A4024" t="s">
        <v>27023</v>
      </c>
    </row>
    <row r="4025" spans="1:1" x14ac:dyDescent="0.25">
      <c r="A4025" t="s">
        <v>27024</v>
      </c>
    </row>
    <row r="4026" spans="1:1" x14ac:dyDescent="0.25">
      <c r="A4026" t="s">
        <v>27025</v>
      </c>
    </row>
    <row r="4027" spans="1:1" x14ac:dyDescent="0.25">
      <c r="A4027" t="s">
        <v>27026</v>
      </c>
    </row>
    <row r="4028" spans="1:1" x14ac:dyDescent="0.25">
      <c r="A4028" t="s">
        <v>27027</v>
      </c>
    </row>
    <row r="4029" spans="1:1" x14ac:dyDescent="0.25">
      <c r="A4029" t="s">
        <v>27028</v>
      </c>
    </row>
    <row r="4030" spans="1:1" x14ac:dyDescent="0.25">
      <c r="A4030" t="s">
        <v>27029</v>
      </c>
    </row>
    <row r="4031" spans="1:1" x14ac:dyDescent="0.25">
      <c r="A4031" t="s">
        <v>27030</v>
      </c>
    </row>
    <row r="4032" spans="1:1" x14ac:dyDescent="0.25">
      <c r="A4032" t="s">
        <v>27031</v>
      </c>
    </row>
    <row r="4033" spans="1:1" x14ac:dyDescent="0.25">
      <c r="A4033" t="s">
        <v>27032</v>
      </c>
    </row>
    <row r="4034" spans="1:1" x14ac:dyDescent="0.25">
      <c r="A4034" t="s">
        <v>27033</v>
      </c>
    </row>
    <row r="4035" spans="1:1" x14ac:dyDescent="0.25">
      <c r="A4035" t="s">
        <v>27034</v>
      </c>
    </row>
    <row r="4036" spans="1:1" x14ac:dyDescent="0.25">
      <c r="A4036" t="s">
        <v>27035</v>
      </c>
    </row>
    <row r="4037" spans="1:1" x14ac:dyDescent="0.25">
      <c r="A4037" t="s">
        <v>27036</v>
      </c>
    </row>
    <row r="4038" spans="1:1" x14ac:dyDescent="0.25">
      <c r="A4038" t="s">
        <v>27037</v>
      </c>
    </row>
    <row r="4039" spans="1:1" x14ac:dyDescent="0.25">
      <c r="A4039" t="s">
        <v>27038</v>
      </c>
    </row>
    <row r="4040" spans="1:1" x14ac:dyDescent="0.25">
      <c r="A4040" t="s">
        <v>27039</v>
      </c>
    </row>
    <row r="4041" spans="1:1" x14ac:dyDescent="0.25">
      <c r="A4041" t="s">
        <v>27040</v>
      </c>
    </row>
    <row r="4042" spans="1:1" x14ac:dyDescent="0.25">
      <c r="A4042" t="s">
        <v>27041</v>
      </c>
    </row>
    <row r="4043" spans="1:1" x14ac:dyDescent="0.25">
      <c r="A4043" t="s">
        <v>27042</v>
      </c>
    </row>
    <row r="4044" spans="1:1" x14ac:dyDescent="0.25">
      <c r="A4044" t="s">
        <v>27043</v>
      </c>
    </row>
    <row r="4045" spans="1:1" x14ac:dyDescent="0.25">
      <c r="A4045" t="s">
        <v>27044</v>
      </c>
    </row>
    <row r="4046" spans="1:1" x14ac:dyDescent="0.25">
      <c r="A4046" t="s">
        <v>27045</v>
      </c>
    </row>
    <row r="4047" spans="1:1" x14ac:dyDescent="0.25">
      <c r="A4047" t="s">
        <v>27046</v>
      </c>
    </row>
    <row r="4048" spans="1:1" x14ac:dyDescent="0.25">
      <c r="A4048" t="s">
        <v>27047</v>
      </c>
    </row>
    <row r="4049" spans="1:1" x14ac:dyDescent="0.25">
      <c r="A4049" t="s">
        <v>27048</v>
      </c>
    </row>
    <row r="4050" spans="1:1" x14ac:dyDescent="0.25">
      <c r="A4050" t="s">
        <v>27049</v>
      </c>
    </row>
    <row r="4051" spans="1:1" x14ac:dyDescent="0.25">
      <c r="A4051" t="s">
        <v>27050</v>
      </c>
    </row>
    <row r="4052" spans="1:1" x14ac:dyDescent="0.25">
      <c r="A4052" t="s">
        <v>27051</v>
      </c>
    </row>
    <row r="4053" spans="1:1" x14ac:dyDescent="0.25">
      <c r="A4053" t="s">
        <v>27052</v>
      </c>
    </row>
    <row r="4054" spans="1:1" x14ac:dyDescent="0.25">
      <c r="A4054" t="s">
        <v>27053</v>
      </c>
    </row>
    <row r="4055" spans="1:1" x14ac:dyDescent="0.25">
      <c r="A4055" t="s">
        <v>27054</v>
      </c>
    </row>
    <row r="4056" spans="1:1" x14ac:dyDescent="0.25">
      <c r="A4056" t="s">
        <v>27055</v>
      </c>
    </row>
    <row r="4057" spans="1:1" x14ac:dyDescent="0.25">
      <c r="A4057" t="s">
        <v>27056</v>
      </c>
    </row>
    <row r="4058" spans="1:1" x14ac:dyDescent="0.25">
      <c r="A4058" t="s">
        <v>27057</v>
      </c>
    </row>
    <row r="4059" spans="1:1" x14ac:dyDescent="0.25">
      <c r="A4059" t="s">
        <v>27058</v>
      </c>
    </row>
    <row r="4060" spans="1:1" x14ac:dyDescent="0.25">
      <c r="A4060" t="s">
        <v>27059</v>
      </c>
    </row>
    <row r="4061" spans="1:1" x14ac:dyDescent="0.25">
      <c r="A4061" t="s">
        <v>27060</v>
      </c>
    </row>
    <row r="4062" spans="1:1" x14ac:dyDescent="0.25">
      <c r="A4062" t="s">
        <v>27061</v>
      </c>
    </row>
    <row r="4063" spans="1:1" x14ac:dyDescent="0.25">
      <c r="A4063" t="s">
        <v>27062</v>
      </c>
    </row>
    <row r="4064" spans="1:1" x14ac:dyDescent="0.25">
      <c r="A4064" t="s">
        <v>27063</v>
      </c>
    </row>
    <row r="4065" spans="1:1" x14ac:dyDescent="0.25">
      <c r="A4065" t="s">
        <v>27064</v>
      </c>
    </row>
    <row r="4066" spans="1:1" x14ac:dyDescent="0.25">
      <c r="A4066" t="s">
        <v>27065</v>
      </c>
    </row>
    <row r="4067" spans="1:1" x14ac:dyDescent="0.25">
      <c r="A4067" t="s">
        <v>27066</v>
      </c>
    </row>
    <row r="4068" spans="1:1" x14ac:dyDescent="0.25">
      <c r="A4068" t="s">
        <v>27067</v>
      </c>
    </row>
    <row r="4069" spans="1:1" x14ac:dyDescent="0.25">
      <c r="A4069" t="s">
        <v>27068</v>
      </c>
    </row>
    <row r="4070" spans="1:1" x14ac:dyDescent="0.25">
      <c r="A4070" t="s">
        <v>27069</v>
      </c>
    </row>
    <row r="4071" spans="1:1" x14ac:dyDescent="0.25">
      <c r="A4071" t="s">
        <v>27070</v>
      </c>
    </row>
    <row r="4072" spans="1:1" x14ac:dyDescent="0.25">
      <c r="A4072" t="s">
        <v>27071</v>
      </c>
    </row>
    <row r="4073" spans="1:1" x14ac:dyDescent="0.25">
      <c r="A4073" t="s">
        <v>27072</v>
      </c>
    </row>
    <row r="4074" spans="1:1" x14ac:dyDescent="0.25">
      <c r="A4074" t="s">
        <v>27073</v>
      </c>
    </row>
    <row r="4075" spans="1:1" x14ac:dyDescent="0.25">
      <c r="A4075" t="s">
        <v>27074</v>
      </c>
    </row>
    <row r="4076" spans="1:1" x14ac:dyDescent="0.25">
      <c r="A4076" t="s">
        <v>27075</v>
      </c>
    </row>
    <row r="4077" spans="1:1" x14ac:dyDescent="0.25">
      <c r="A4077" t="s">
        <v>27076</v>
      </c>
    </row>
    <row r="4078" spans="1:1" x14ac:dyDescent="0.25">
      <c r="A4078" t="s">
        <v>27077</v>
      </c>
    </row>
    <row r="4079" spans="1:1" x14ac:dyDescent="0.25">
      <c r="A4079" t="s">
        <v>27078</v>
      </c>
    </row>
    <row r="4080" spans="1:1" x14ac:dyDescent="0.25">
      <c r="A4080" t="s">
        <v>27079</v>
      </c>
    </row>
    <row r="4081" spans="1:1" x14ac:dyDescent="0.25">
      <c r="A4081" t="s">
        <v>27080</v>
      </c>
    </row>
    <row r="4082" spans="1:1" x14ac:dyDescent="0.25">
      <c r="A4082" t="s">
        <v>27081</v>
      </c>
    </row>
    <row r="4083" spans="1:1" x14ac:dyDescent="0.25">
      <c r="A4083" t="s">
        <v>27082</v>
      </c>
    </row>
    <row r="4084" spans="1:1" x14ac:dyDescent="0.25">
      <c r="A4084" t="s">
        <v>27083</v>
      </c>
    </row>
    <row r="4085" spans="1:1" x14ac:dyDescent="0.25">
      <c r="A4085" t="s">
        <v>27084</v>
      </c>
    </row>
    <row r="4086" spans="1:1" x14ac:dyDescent="0.25">
      <c r="A4086" t="s">
        <v>27085</v>
      </c>
    </row>
    <row r="4087" spans="1:1" x14ac:dyDescent="0.25">
      <c r="A4087" t="s">
        <v>27086</v>
      </c>
    </row>
    <row r="4088" spans="1:1" x14ac:dyDescent="0.25">
      <c r="A4088" t="s">
        <v>27087</v>
      </c>
    </row>
    <row r="4089" spans="1:1" x14ac:dyDescent="0.25">
      <c r="A4089" t="s">
        <v>27088</v>
      </c>
    </row>
    <row r="4090" spans="1:1" x14ac:dyDescent="0.25">
      <c r="A4090" t="s">
        <v>27089</v>
      </c>
    </row>
    <row r="4091" spans="1:1" x14ac:dyDescent="0.25">
      <c r="A4091" t="s">
        <v>27090</v>
      </c>
    </row>
    <row r="4092" spans="1:1" x14ac:dyDescent="0.25">
      <c r="A4092" t="s">
        <v>27091</v>
      </c>
    </row>
    <row r="4093" spans="1:1" x14ac:dyDescent="0.25">
      <c r="A4093" t="s">
        <v>27092</v>
      </c>
    </row>
    <row r="4094" spans="1:1" x14ac:dyDescent="0.25">
      <c r="A4094" t="s">
        <v>27093</v>
      </c>
    </row>
    <row r="4095" spans="1:1" x14ac:dyDescent="0.25">
      <c r="A4095" t="s">
        <v>27094</v>
      </c>
    </row>
    <row r="4096" spans="1:1" x14ac:dyDescent="0.25">
      <c r="A4096" t="s">
        <v>27095</v>
      </c>
    </row>
    <row r="4097" spans="1:1" x14ac:dyDescent="0.25">
      <c r="A4097" t="s">
        <v>27096</v>
      </c>
    </row>
    <row r="4098" spans="1:1" x14ac:dyDescent="0.25">
      <c r="A4098" t="s">
        <v>27097</v>
      </c>
    </row>
    <row r="4099" spans="1:1" x14ac:dyDescent="0.25">
      <c r="A4099" t="s">
        <v>27098</v>
      </c>
    </row>
    <row r="4100" spans="1:1" x14ac:dyDescent="0.25">
      <c r="A4100" t="s">
        <v>27099</v>
      </c>
    </row>
    <row r="4101" spans="1:1" x14ac:dyDescent="0.25">
      <c r="A4101" t="s">
        <v>27100</v>
      </c>
    </row>
    <row r="4102" spans="1:1" x14ac:dyDescent="0.25">
      <c r="A4102" t="s">
        <v>27101</v>
      </c>
    </row>
    <row r="4103" spans="1:1" x14ac:dyDescent="0.25">
      <c r="A4103" t="s">
        <v>27102</v>
      </c>
    </row>
    <row r="4104" spans="1:1" x14ac:dyDescent="0.25">
      <c r="A4104" t="s">
        <v>27103</v>
      </c>
    </row>
    <row r="4105" spans="1:1" x14ac:dyDescent="0.25">
      <c r="A4105" t="s">
        <v>27104</v>
      </c>
    </row>
    <row r="4106" spans="1:1" x14ac:dyDescent="0.25">
      <c r="A4106" t="s">
        <v>27105</v>
      </c>
    </row>
    <row r="4107" spans="1:1" x14ac:dyDescent="0.25">
      <c r="A4107" t="s">
        <v>27106</v>
      </c>
    </row>
    <row r="4108" spans="1:1" x14ac:dyDescent="0.25">
      <c r="A4108" t="s">
        <v>27107</v>
      </c>
    </row>
    <row r="4109" spans="1:1" x14ac:dyDescent="0.25">
      <c r="A4109" t="s">
        <v>27108</v>
      </c>
    </row>
    <row r="4110" spans="1:1" x14ac:dyDescent="0.25">
      <c r="A4110" t="s">
        <v>27109</v>
      </c>
    </row>
    <row r="4111" spans="1:1" x14ac:dyDescent="0.25">
      <c r="A4111" t="s">
        <v>27110</v>
      </c>
    </row>
    <row r="4112" spans="1:1" x14ac:dyDescent="0.25">
      <c r="A4112" t="s">
        <v>27111</v>
      </c>
    </row>
    <row r="4113" spans="1:1" x14ac:dyDescent="0.25">
      <c r="A4113" t="s">
        <v>27112</v>
      </c>
    </row>
    <row r="4114" spans="1:1" x14ac:dyDescent="0.25">
      <c r="A4114" t="s">
        <v>27113</v>
      </c>
    </row>
    <row r="4115" spans="1:1" x14ac:dyDescent="0.25">
      <c r="A4115" t="s">
        <v>27114</v>
      </c>
    </row>
    <row r="4116" spans="1:1" x14ac:dyDescent="0.25">
      <c r="A4116" t="s">
        <v>27115</v>
      </c>
    </row>
    <row r="4117" spans="1:1" x14ac:dyDescent="0.25">
      <c r="A4117" t="s">
        <v>27116</v>
      </c>
    </row>
    <row r="4118" spans="1:1" x14ac:dyDescent="0.25">
      <c r="A4118" t="s">
        <v>27117</v>
      </c>
    </row>
    <row r="4119" spans="1:1" x14ac:dyDescent="0.25">
      <c r="A4119" t="s">
        <v>27118</v>
      </c>
    </row>
    <row r="4120" spans="1:1" x14ac:dyDescent="0.25">
      <c r="A4120" t="s">
        <v>27119</v>
      </c>
    </row>
    <row r="4121" spans="1:1" x14ac:dyDescent="0.25">
      <c r="A4121" t="s">
        <v>27120</v>
      </c>
    </row>
    <row r="4122" spans="1:1" x14ac:dyDescent="0.25">
      <c r="A4122" t="s">
        <v>27121</v>
      </c>
    </row>
    <row r="4123" spans="1:1" x14ac:dyDescent="0.25">
      <c r="A4123" t="s">
        <v>27122</v>
      </c>
    </row>
    <row r="4124" spans="1:1" x14ac:dyDescent="0.25">
      <c r="A4124" t="s">
        <v>27123</v>
      </c>
    </row>
    <row r="4125" spans="1:1" x14ac:dyDescent="0.25">
      <c r="A4125" t="s">
        <v>27124</v>
      </c>
    </row>
    <row r="4126" spans="1:1" x14ac:dyDescent="0.25">
      <c r="A4126" t="s">
        <v>27125</v>
      </c>
    </row>
    <row r="4127" spans="1:1" x14ac:dyDescent="0.25">
      <c r="A4127" t="s">
        <v>27126</v>
      </c>
    </row>
    <row r="4128" spans="1:1" x14ac:dyDescent="0.25">
      <c r="A4128" t="s">
        <v>27127</v>
      </c>
    </row>
    <row r="4129" spans="1:1" x14ac:dyDescent="0.25">
      <c r="A4129" t="s">
        <v>27128</v>
      </c>
    </row>
    <row r="4130" spans="1:1" x14ac:dyDescent="0.25">
      <c r="A4130" t="s">
        <v>27129</v>
      </c>
    </row>
    <row r="4131" spans="1:1" x14ac:dyDescent="0.25">
      <c r="A4131" t="s">
        <v>27130</v>
      </c>
    </row>
    <row r="4132" spans="1:1" x14ac:dyDescent="0.25">
      <c r="A4132" t="s">
        <v>27131</v>
      </c>
    </row>
    <row r="4133" spans="1:1" x14ac:dyDescent="0.25">
      <c r="A4133" t="s">
        <v>27132</v>
      </c>
    </row>
    <row r="4134" spans="1:1" x14ac:dyDescent="0.25">
      <c r="A4134" t="s">
        <v>27133</v>
      </c>
    </row>
    <row r="4135" spans="1:1" x14ac:dyDescent="0.25">
      <c r="A4135" t="s">
        <v>27134</v>
      </c>
    </row>
    <row r="4136" spans="1:1" x14ac:dyDescent="0.25">
      <c r="A4136" t="s">
        <v>27135</v>
      </c>
    </row>
    <row r="4137" spans="1:1" x14ac:dyDescent="0.25">
      <c r="A4137" t="s">
        <v>27136</v>
      </c>
    </row>
    <row r="4138" spans="1:1" x14ac:dyDescent="0.25">
      <c r="A4138" t="s">
        <v>27137</v>
      </c>
    </row>
    <row r="4139" spans="1:1" x14ac:dyDescent="0.25">
      <c r="A4139" t="s">
        <v>27138</v>
      </c>
    </row>
    <row r="4140" spans="1:1" x14ac:dyDescent="0.25">
      <c r="A4140" t="s">
        <v>27139</v>
      </c>
    </row>
    <row r="4141" spans="1:1" x14ac:dyDescent="0.25">
      <c r="A4141" t="s">
        <v>27140</v>
      </c>
    </row>
    <row r="4142" spans="1:1" x14ac:dyDescent="0.25">
      <c r="A4142" t="s">
        <v>27141</v>
      </c>
    </row>
    <row r="4143" spans="1:1" x14ac:dyDescent="0.25">
      <c r="A4143" t="s">
        <v>27142</v>
      </c>
    </row>
    <row r="4144" spans="1:1" x14ac:dyDescent="0.25">
      <c r="A4144" t="s">
        <v>27143</v>
      </c>
    </row>
    <row r="4145" spans="1:1" x14ac:dyDescent="0.25">
      <c r="A4145" t="s">
        <v>27144</v>
      </c>
    </row>
    <row r="4146" spans="1:1" x14ac:dyDescent="0.25">
      <c r="A4146" t="s">
        <v>27145</v>
      </c>
    </row>
    <row r="4147" spans="1:1" x14ac:dyDescent="0.25">
      <c r="A4147" t="s">
        <v>27146</v>
      </c>
    </row>
    <row r="4148" spans="1:1" x14ac:dyDescent="0.25">
      <c r="A4148" t="s">
        <v>27147</v>
      </c>
    </row>
    <row r="4149" spans="1:1" x14ac:dyDescent="0.25">
      <c r="A4149" t="s">
        <v>27148</v>
      </c>
    </row>
    <row r="4150" spans="1:1" x14ac:dyDescent="0.25">
      <c r="A4150" t="s">
        <v>27149</v>
      </c>
    </row>
    <row r="4151" spans="1:1" x14ac:dyDescent="0.25">
      <c r="A4151" t="s">
        <v>27150</v>
      </c>
    </row>
    <row r="4152" spans="1:1" x14ac:dyDescent="0.25">
      <c r="A4152" t="s">
        <v>27151</v>
      </c>
    </row>
    <row r="4153" spans="1:1" x14ac:dyDescent="0.25">
      <c r="A4153" t="s">
        <v>27152</v>
      </c>
    </row>
    <row r="4154" spans="1:1" x14ac:dyDescent="0.25">
      <c r="A4154" t="s">
        <v>27153</v>
      </c>
    </row>
    <row r="4155" spans="1:1" x14ac:dyDescent="0.25">
      <c r="A4155" t="s">
        <v>27154</v>
      </c>
    </row>
    <row r="4156" spans="1:1" x14ac:dyDescent="0.25">
      <c r="A4156" t="s">
        <v>27155</v>
      </c>
    </row>
    <row r="4157" spans="1:1" x14ac:dyDescent="0.25">
      <c r="A4157" t="s">
        <v>27156</v>
      </c>
    </row>
    <row r="4158" spans="1:1" x14ac:dyDescent="0.25">
      <c r="A4158" t="s">
        <v>27157</v>
      </c>
    </row>
    <row r="4159" spans="1:1" x14ac:dyDescent="0.25">
      <c r="A4159" t="s">
        <v>27158</v>
      </c>
    </row>
    <row r="4160" spans="1:1" x14ac:dyDescent="0.25">
      <c r="A4160" t="s">
        <v>27159</v>
      </c>
    </row>
    <row r="4161" spans="1:1" x14ac:dyDescent="0.25">
      <c r="A4161" t="s">
        <v>27160</v>
      </c>
    </row>
    <row r="4162" spans="1:1" x14ac:dyDescent="0.25">
      <c r="A4162" t="s">
        <v>27161</v>
      </c>
    </row>
    <row r="4163" spans="1:1" x14ac:dyDescent="0.25">
      <c r="A4163" t="s">
        <v>27162</v>
      </c>
    </row>
    <row r="4164" spans="1:1" x14ac:dyDescent="0.25">
      <c r="A4164" t="s">
        <v>27163</v>
      </c>
    </row>
    <row r="4165" spans="1:1" x14ac:dyDescent="0.25">
      <c r="A4165" t="s">
        <v>27164</v>
      </c>
    </row>
    <row r="4166" spans="1:1" x14ac:dyDescent="0.25">
      <c r="A4166" t="s">
        <v>27165</v>
      </c>
    </row>
    <row r="4167" spans="1:1" x14ac:dyDescent="0.25">
      <c r="A4167" t="s">
        <v>27166</v>
      </c>
    </row>
    <row r="4168" spans="1:1" x14ac:dyDescent="0.25">
      <c r="A4168" t="s">
        <v>27167</v>
      </c>
    </row>
    <row r="4169" spans="1:1" x14ac:dyDescent="0.25">
      <c r="A4169" t="s">
        <v>27168</v>
      </c>
    </row>
    <row r="4170" spans="1:1" x14ac:dyDescent="0.25">
      <c r="A4170" t="s">
        <v>27169</v>
      </c>
    </row>
    <row r="4171" spans="1:1" x14ac:dyDescent="0.25">
      <c r="A4171" t="s">
        <v>27170</v>
      </c>
    </row>
    <row r="4172" spans="1:1" x14ac:dyDescent="0.25">
      <c r="A4172" t="s">
        <v>27171</v>
      </c>
    </row>
    <row r="4173" spans="1:1" x14ac:dyDescent="0.25">
      <c r="A4173" t="s">
        <v>27172</v>
      </c>
    </row>
    <row r="4174" spans="1:1" x14ac:dyDescent="0.25">
      <c r="A4174" t="s">
        <v>27173</v>
      </c>
    </row>
    <row r="4175" spans="1:1" x14ac:dyDescent="0.25">
      <c r="A4175" t="s">
        <v>27174</v>
      </c>
    </row>
    <row r="4176" spans="1:1" x14ac:dyDescent="0.25">
      <c r="A4176" t="s">
        <v>27175</v>
      </c>
    </row>
    <row r="4177" spans="1:1" x14ac:dyDescent="0.25">
      <c r="A4177" t="s">
        <v>27176</v>
      </c>
    </row>
    <row r="4178" spans="1:1" x14ac:dyDescent="0.25">
      <c r="A4178" t="s">
        <v>27177</v>
      </c>
    </row>
    <row r="4179" spans="1:1" x14ac:dyDescent="0.25">
      <c r="A4179" t="s">
        <v>27178</v>
      </c>
    </row>
    <row r="4180" spans="1:1" x14ac:dyDescent="0.25">
      <c r="A4180" t="s">
        <v>27179</v>
      </c>
    </row>
    <row r="4181" spans="1:1" x14ac:dyDescent="0.25">
      <c r="A4181" t="s">
        <v>27180</v>
      </c>
    </row>
    <row r="4182" spans="1:1" x14ac:dyDescent="0.25">
      <c r="A4182" t="s">
        <v>27181</v>
      </c>
    </row>
    <row r="4183" spans="1:1" x14ac:dyDescent="0.25">
      <c r="A4183" t="s">
        <v>27182</v>
      </c>
    </row>
    <row r="4184" spans="1:1" x14ac:dyDescent="0.25">
      <c r="A4184" t="s">
        <v>27183</v>
      </c>
    </row>
    <row r="4185" spans="1:1" x14ac:dyDescent="0.25">
      <c r="A4185" t="s">
        <v>27184</v>
      </c>
    </row>
    <row r="4186" spans="1:1" x14ac:dyDescent="0.25">
      <c r="A4186" t="s">
        <v>27185</v>
      </c>
    </row>
    <row r="4187" spans="1:1" x14ac:dyDescent="0.25">
      <c r="A4187" t="s">
        <v>27186</v>
      </c>
    </row>
    <row r="4188" spans="1:1" x14ac:dyDescent="0.25">
      <c r="A4188" t="s">
        <v>27187</v>
      </c>
    </row>
    <row r="4189" spans="1:1" x14ac:dyDescent="0.25">
      <c r="A4189" t="s">
        <v>27188</v>
      </c>
    </row>
    <row r="4190" spans="1:1" x14ac:dyDescent="0.25">
      <c r="A4190" t="s">
        <v>27189</v>
      </c>
    </row>
    <row r="4191" spans="1:1" x14ac:dyDescent="0.25">
      <c r="A4191" t="s">
        <v>27190</v>
      </c>
    </row>
    <row r="4192" spans="1:1" x14ac:dyDescent="0.25">
      <c r="A4192" t="s">
        <v>27191</v>
      </c>
    </row>
    <row r="4193" spans="1:1" x14ac:dyDescent="0.25">
      <c r="A4193" t="s">
        <v>27192</v>
      </c>
    </row>
    <row r="4194" spans="1:1" x14ac:dyDescent="0.25">
      <c r="A4194" t="s">
        <v>27193</v>
      </c>
    </row>
    <row r="4195" spans="1:1" x14ac:dyDescent="0.25">
      <c r="A4195" t="s">
        <v>27194</v>
      </c>
    </row>
    <row r="4196" spans="1:1" x14ac:dyDescent="0.25">
      <c r="A4196" t="s">
        <v>27195</v>
      </c>
    </row>
    <row r="4197" spans="1:1" x14ac:dyDescent="0.25">
      <c r="A4197" t="s">
        <v>27196</v>
      </c>
    </row>
    <row r="4198" spans="1:1" x14ac:dyDescent="0.25">
      <c r="A4198" t="s">
        <v>27197</v>
      </c>
    </row>
    <row r="4199" spans="1:1" x14ac:dyDescent="0.25">
      <c r="A4199" t="s">
        <v>27198</v>
      </c>
    </row>
    <row r="4200" spans="1:1" x14ac:dyDescent="0.25">
      <c r="A4200" t="s">
        <v>27199</v>
      </c>
    </row>
    <row r="4201" spans="1:1" x14ac:dyDescent="0.25">
      <c r="A4201" t="s">
        <v>27200</v>
      </c>
    </row>
    <row r="4202" spans="1:1" x14ac:dyDescent="0.25">
      <c r="A4202" t="s">
        <v>27201</v>
      </c>
    </row>
    <row r="4203" spans="1:1" x14ac:dyDescent="0.25">
      <c r="A4203" t="s">
        <v>27202</v>
      </c>
    </row>
    <row r="4204" spans="1:1" x14ac:dyDescent="0.25">
      <c r="A4204" t="s">
        <v>27203</v>
      </c>
    </row>
    <row r="4205" spans="1:1" x14ac:dyDescent="0.25">
      <c r="A4205" t="s">
        <v>27204</v>
      </c>
    </row>
    <row r="4206" spans="1:1" x14ac:dyDescent="0.25">
      <c r="A4206" t="s">
        <v>27205</v>
      </c>
    </row>
    <row r="4207" spans="1:1" x14ac:dyDescent="0.25">
      <c r="A4207" t="s">
        <v>27206</v>
      </c>
    </row>
    <row r="4208" spans="1:1" x14ac:dyDescent="0.25">
      <c r="A4208" t="s">
        <v>27207</v>
      </c>
    </row>
    <row r="4209" spans="1:1" x14ac:dyDescent="0.25">
      <c r="A4209" t="s">
        <v>27208</v>
      </c>
    </row>
    <row r="4210" spans="1:1" x14ac:dyDescent="0.25">
      <c r="A4210" t="s">
        <v>27209</v>
      </c>
    </row>
    <row r="4211" spans="1:1" x14ac:dyDescent="0.25">
      <c r="A4211" t="s">
        <v>27210</v>
      </c>
    </row>
    <row r="4212" spans="1:1" x14ac:dyDescent="0.25">
      <c r="A4212" t="s">
        <v>27211</v>
      </c>
    </row>
    <row r="4213" spans="1:1" x14ac:dyDescent="0.25">
      <c r="A4213" t="s">
        <v>27212</v>
      </c>
    </row>
    <row r="4214" spans="1:1" x14ac:dyDescent="0.25">
      <c r="A4214" t="s">
        <v>27213</v>
      </c>
    </row>
    <row r="4215" spans="1:1" x14ac:dyDescent="0.25">
      <c r="A4215" t="s">
        <v>27214</v>
      </c>
    </row>
    <row r="4216" spans="1:1" x14ac:dyDescent="0.25">
      <c r="A4216" t="s">
        <v>27215</v>
      </c>
    </row>
    <row r="4217" spans="1:1" x14ac:dyDescent="0.25">
      <c r="A4217" t="s">
        <v>27216</v>
      </c>
    </row>
    <row r="4218" spans="1:1" x14ac:dyDescent="0.25">
      <c r="A4218" t="s">
        <v>27217</v>
      </c>
    </row>
    <row r="4219" spans="1:1" x14ac:dyDescent="0.25">
      <c r="A4219" t="s">
        <v>27218</v>
      </c>
    </row>
    <row r="4220" spans="1:1" x14ac:dyDescent="0.25">
      <c r="A4220" t="s">
        <v>27219</v>
      </c>
    </row>
    <row r="4221" spans="1:1" x14ac:dyDescent="0.25">
      <c r="A4221" t="s">
        <v>27220</v>
      </c>
    </row>
    <row r="4222" spans="1:1" x14ac:dyDescent="0.25">
      <c r="A4222" t="s">
        <v>27221</v>
      </c>
    </row>
    <row r="4223" spans="1:1" x14ac:dyDescent="0.25">
      <c r="A4223" t="s">
        <v>27222</v>
      </c>
    </row>
    <row r="4224" spans="1:1" x14ac:dyDescent="0.25">
      <c r="A4224" t="s">
        <v>27223</v>
      </c>
    </row>
    <row r="4225" spans="1:1" x14ac:dyDescent="0.25">
      <c r="A4225" t="s">
        <v>27224</v>
      </c>
    </row>
    <row r="4226" spans="1:1" x14ac:dyDescent="0.25">
      <c r="A4226" t="s">
        <v>27225</v>
      </c>
    </row>
    <row r="4227" spans="1:1" x14ac:dyDescent="0.25">
      <c r="A4227" t="s">
        <v>27226</v>
      </c>
    </row>
    <row r="4228" spans="1:1" x14ac:dyDescent="0.25">
      <c r="A4228" t="s">
        <v>27227</v>
      </c>
    </row>
    <row r="4229" spans="1:1" x14ac:dyDescent="0.25">
      <c r="A4229" t="s">
        <v>27228</v>
      </c>
    </row>
    <row r="4230" spans="1:1" x14ac:dyDescent="0.25">
      <c r="A4230" t="s">
        <v>27229</v>
      </c>
    </row>
    <row r="4231" spans="1:1" x14ac:dyDescent="0.25">
      <c r="A4231" t="s">
        <v>27230</v>
      </c>
    </row>
    <row r="4232" spans="1:1" x14ac:dyDescent="0.25">
      <c r="A4232" t="s">
        <v>27231</v>
      </c>
    </row>
    <row r="4233" spans="1:1" x14ac:dyDescent="0.25">
      <c r="A4233" t="s">
        <v>27232</v>
      </c>
    </row>
    <row r="4234" spans="1:1" x14ac:dyDescent="0.25">
      <c r="A4234" t="s">
        <v>27233</v>
      </c>
    </row>
    <row r="4235" spans="1:1" x14ac:dyDescent="0.25">
      <c r="A4235" t="s">
        <v>27234</v>
      </c>
    </row>
    <row r="4236" spans="1:1" x14ac:dyDescent="0.25">
      <c r="A4236" t="s">
        <v>27235</v>
      </c>
    </row>
    <row r="4237" spans="1:1" x14ac:dyDescent="0.25">
      <c r="A4237" t="s">
        <v>27236</v>
      </c>
    </row>
    <row r="4238" spans="1:1" x14ac:dyDescent="0.25">
      <c r="A4238" t="s">
        <v>27237</v>
      </c>
    </row>
    <row r="4239" spans="1:1" x14ac:dyDescent="0.25">
      <c r="A4239" t="s">
        <v>27238</v>
      </c>
    </row>
    <row r="4240" spans="1:1" x14ac:dyDescent="0.25">
      <c r="A4240" t="s">
        <v>27239</v>
      </c>
    </row>
    <row r="4241" spans="1:1" x14ac:dyDescent="0.25">
      <c r="A4241" t="s">
        <v>27240</v>
      </c>
    </row>
    <row r="4242" spans="1:1" x14ac:dyDescent="0.25">
      <c r="A4242" t="s">
        <v>27241</v>
      </c>
    </row>
    <row r="4243" spans="1:1" x14ac:dyDescent="0.25">
      <c r="A4243" t="s">
        <v>27242</v>
      </c>
    </row>
    <row r="4244" spans="1:1" x14ac:dyDescent="0.25">
      <c r="A4244" t="s">
        <v>27243</v>
      </c>
    </row>
    <row r="4245" spans="1:1" x14ac:dyDescent="0.25">
      <c r="A4245" t="s">
        <v>27244</v>
      </c>
    </row>
    <row r="4246" spans="1:1" x14ac:dyDescent="0.25">
      <c r="A4246" t="s">
        <v>27245</v>
      </c>
    </row>
    <row r="4247" spans="1:1" x14ac:dyDescent="0.25">
      <c r="A4247" t="s">
        <v>27246</v>
      </c>
    </row>
    <row r="4248" spans="1:1" x14ac:dyDescent="0.25">
      <c r="A4248" t="s">
        <v>27247</v>
      </c>
    </row>
    <row r="4249" spans="1:1" x14ac:dyDescent="0.25">
      <c r="A4249" t="s">
        <v>27248</v>
      </c>
    </row>
    <row r="4250" spans="1:1" x14ac:dyDescent="0.25">
      <c r="A4250" t="s">
        <v>27249</v>
      </c>
    </row>
    <row r="4251" spans="1:1" x14ac:dyDescent="0.25">
      <c r="A4251" t="s">
        <v>27250</v>
      </c>
    </row>
    <row r="4252" spans="1:1" x14ac:dyDescent="0.25">
      <c r="A4252" t="s">
        <v>27251</v>
      </c>
    </row>
    <row r="4253" spans="1:1" x14ac:dyDescent="0.25">
      <c r="A4253" t="s">
        <v>27252</v>
      </c>
    </row>
    <row r="4254" spans="1:1" x14ac:dyDescent="0.25">
      <c r="A4254" t="s">
        <v>27253</v>
      </c>
    </row>
    <row r="4255" spans="1:1" x14ac:dyDescent="0.25">
      <c r="A4255" t="s">
        <v>27254</v>
      </c>
    </row>
    <row r="4256" spans="1:1" x14ac:dyDescent="0.25">
      <c r="A4256" t="s">
        <v>27255</v>
      </c>
    </row>
    <row r="4257" spans="1:1" x14ac:dyDescent="0.25">
      <c r="A4257" t="s">
        <v>27256</v>
      </c>
    </row>
    <row r="4258" spans="1:1" x14ac:dyDescent="0.25">
      <c r="A4258" t="s">
        <v>27257</v>
      </c>
    </row>
    <row r="4259" spans="1:1" x14ac:dyDescent="0.25">
      <c r="A4259" t="s">
        <v>27258</v>
      </c>
    </row>
    <row r="4260" spans="1:1" x14ac:dyDescent="0.25">
      <c r="A4260" t="s">
        <v>27259</v>
      </c>
    </row>
    <row r="4261" spans="1:1" x14ac:dyDescent="0.25">
      <c r="A4261" t="s">
        <v>27260</v>
      </c>
    </row>
    <row r="4262" spans="1:1" x14ac:dyDescent="0.25">
      <c r="A4262" t="s">
        <v>27261</v>
      </c>
    </row>
    <row r="4263" spans="1:1" x14ac:dyDescent="0.25">
      <c r="A4263" t="s">
        <v>27262</v>
      </c>
    </row>
    <row r="4264" spans="1:1" x14ac:dyDescent="0.25">
      <c r="A4264" t="s">
        <v>27263</v>
      </c>
    </row>
    <row r="4265" spans="1:1" x14ac:dyDescent="0.25">
      <c r="A4265" t="s">
        <v>27264</v>
      </c>
    </row>
    <row r="4266" spans="1:1" x14ac:dyDescent="0.25">
      <c r="A4266" t="s">
        <v>27265</v>
      </c>
    </row>
    <row r="4267" spans="1:1" x14ac:dyDescent="0.25">
      <c r="A4267" t="s">
        <v>27266</v>
      </c>
    </row>
    <row r="4268" spans="1:1" x14ac:dyDescent="0.25">
      <c r="A4268" t="s">
        <v>27267</v>
      </c>
    </row>
    <row r="4269" spans="1:1" x14ac:dyDescent="0.25">
      <c r="A4269" t="s">
        <v>27268</v>
      </c>
    </row>
    <row r="4270" spans="1:1" x14ac:dyDescent="0.25">
      <c r="A4270" t="s">
        <v>27269</v>
      </c>
    </row>
    <row r="4271" spans="1:1" x14ac:dyDescent="0.25">
      <c r="A4271" t="s">
        <v>27270</v>
      </c>
    </row>
    <row r="4272" spans="1:1" x14ac:dyDescent="0.25">
      <c r="A4272" t="s">
        <v>27271</v>
      </c>
    </row>
    <row r="4273" spans="1:1" x14ac:dyDescent="0.25">
      <c r="A4273" t="s">
        <v>27272</v>
      </c>
    </row>
    <row r="4274" spans="1:1" x14ac:dyDescent="0.25">
      <c r="A4274" t="s">
        <v>27273</v>
      </c>
    </row>
    <row r="4275" spans="1:1" x14ac:dyDescent="0.25">
      <c r="A4275" t="s">
        <v>27274</v>
      </c>
    </row>
    <row r="4276" spans="1:1" x14ac:dyDescent="0.25">
      <c r="A4276" t="s">
        <v>27275</v>
      </c>
    </row>
    <row r="4277" spans="1:1" x14ac:dyDescent="0.25">
      <c r="A4277" t="s">
        <v>27276</v>
      </c>
    </row>
    <row r="4278" spans="1:1" x14ac:dyDescent="0.25">
      <c r="A4278" t="s">
        <v>27277</v>
      </c>
    </row>
    <row r="4279" spans="1:1" x14ac:dyDescent="0.25">
      <c r="A4279" t="s">
        <v>27278</v>
      </c>
    </row>
    <row r="4280" spans="1:1" x14ac:dyDescent="0.25">
      <c r="A4280" t="s">
        <v>27279</v>
      </c>
    </row>
    <row r="4281" spans="1:1" x14ac:dyDescent="0.25">
      <c r="A4281" t="s">
        <v>27280</v>
      </c>
    </row>
    <row r="4282" spans="1:1" x14ac:dyDescent="0.25">
      <c r="A4282" t="s">
        <v>27281</v>
      </c>
    </row>
    <row r="4283" spans="1:1" x14ac:dyDescent="0.25">
      <c r="A4283" t="s">
        <v>27282</v>
      </c>
    </row>
    <row r="4284" spans="1:1" x14ac:dyDescent="0.25">
      <c r="A4284" t="s">
        <v>27283</v>
      </c>
    </row>
    <row r="4285" spans="1:1" x14ac:dyDescent="0.25">
      <c r="A4285" t="s">
        <v>27284</v>
      </c>
    </row>
    <row r="4286" spans="1:1" x14ac:dyDescent="0.25">
      <c r="A4286" t="s">
        <v>27285</v>
      </c>
    </row>
    <row r="4287" spans="1:1" x14ac:dyDescent="0.25">
      <c r="A4287" t="s">
        <v>27286</v>
      </c>
    </row>
    <row r="4288" spans="1:1" x14ac:dyDescent="0.25">
      <c r="A4288" t="s">
        <v>27287</v>
      </c>
    </row>
    <row r="4289" spans="1:1" x14ac:dyDescent="0.25">
      <c r="A4289" t="s">
        <v>27288</v>
      </c>
    </row>
    <row r="4290" spans="1:1" x14ac:dyDescent="0.25">
      <c r="A4290" t="s">
        <v>27289</v>
      </c>
    </row>
    <row r="4291" spans="1:1" x14ac:dyDescent="0.25">
      <c r="A4291" t="s">
        <v>27290</v>
      </c>
    </row>
    <row r="4292" spans="1:1" x14ac:dyDescent="0.25">
      <c r="A4292" t="s">
        <v>27291</v>
      </c>
    </row>
    <row r="4293" spans="1:1" x14ac:dyDescent="0.25">
      <c r="A4293" t="s">
        <v>27292</v>
      </c>
    </row>
    <row r="4294" spans="1:1" x14ac:dyDescent="0.25">
      <c r="A4294" t="s">
        <v>27293</v>
      </c>
    </row>
    <row r="4295" spans="1:1" x14ac:dyDescent="0.25">
      <c r="A4295" t="s">
        <v>27294</v>
      </c>
    </row>
    <row r="4296" spans="1:1" x14ac:dyDescent="0.25">
      <c r="A4296" t="s">
        <v>27295</v>
      </c>
    </row>
    <row r="4297" spans="1:1" x14ac:dyDescent="0.25">
      <c r="A4297" t="s">
        <v>27296</v>
      </c>
    </row>
    <row r="4298" spans="1:1" x14ac:dyDescent="0.25">
      <c r="A4298" t="s">
        <v>27297</v>
      </c>
    </row>
    <row r="4299" spans="1:1" x14ac:dyDescent="0.25">
      <c r="A4299" t="s">
        <v>27298</v>
      </c>
    </row>
    <row r="4300" spans="1:1" x14ac:dyDescent="0.25">
      <c r="A4300" t="s">
        <v>27299</v>
      </c>
    </row>
    <row r="4301" spans="1:1" x14ac:dyDescent="0.25">
      <c r="A4301" t="s">
        <v>27300</v>
      </c>
    </row>
    <row r="4302" spans="1:1" x14ac:dyDescent="0.25">
      <c r="A4302" t="s">
        <v>27301</v>
      </c>
    </row>
    <row r="4303" spans="1:1" x14ac:dyDescent="0.25">
      <c r="A4303" t="s">
        <v>27302</v>
      </c>
    </row>
    <row r="4304" spans="1:1" x14ac:dyDescent="0.25">
      <c r="A4304" t="s">
        <v>27303</v>
      </c>
    </row>
    <row r="4305" spans="1:1" x14ac:dyDescent="0.25">
      <c r="A4305" t="s">
        <v>27304</v>
      </c>
    </row>
    <row r="4306" spans="1:1" x14ac:dyDescent="0.25">
      <c r="A4306" t="s">
        <v>27305</v>
      </c>
    </row>
    <row r="4307" spans="1:1" x14ac:dyDescent="0.25">
      <c r="A4307" t="s">
        <v>27306</v>
      </c>
    </row>
    <row r="4308" spans="1:1" x14ac:dyDescent="0.25">
      <c r="A4308" t="s">
        <v>27307</v>
      </c>
    </row>
    <row r="4309" spans="1:1" x14ac:dyDescent="0.25">
      <c r="A4309" t="s">
        <v>27308</v>
      </c>
    </row>
    <row r="4310" spans="1:1" x14ac:dyDescent="0.25">
      <c r="A4310" t="s">
        <v>27309</v>
      </c>
    </row>
    <row r="4311" spans="1:1" x14ac:dyDescent="0.25">
      <c r="A4311" t="s">
        <v>27310</v>
      </c>
    </row>
    <row r="4312" spans="1:1" x14ac:dyDescent="0.25">
      <c r="A4312" t="s">
        <v>27311</v>
      </c>
    </row>
    <row r="4313" spans="1:1" x14ac:dyDescent="0.25">
      <c r="A4313" t="s">
        <v>27312</v>
      </c>
    </row>
    <row r="4314" spans="1:1" x14ac:dyDescent="0.25">
      <c r="A4314" t="s">
        <v>27313</v>
      </c>
    </row>
    <row r="4315" spans="1:1" x14ac:dyDescent="0.25">
      <c r="A4315" t="s">
        <v>27314</v>
      </c>
    </row>
    <row r="4316" spans="1:1" x14ac:dyDescent="0.25">
      <c r="A4316" t="s">
        <v>27315</v>
      </c>
    </row>
    <row r="4317" spans="1:1" x14ac:dyDescent="0.25">
      <c r="A4317" t="s">
        <v>27316</v>
      </c>
    </row>
    <row r="4318" spans="1:1" x14ac:dyDescent="0.25">
      <c r="A4318" t="s">
        <v>27317</v>
      </c>
    </row>
    <row r="4319" spans="1:1" x14ac:dyDescent="0.25">
      <c r="A4319" t="s">
        <v>27318</v>
      </c>
    </row>
    <row r="4320" spans="1:1" x14ac:dyDescent="0.25">
      <c r="A4320" t="s">
        <v>27319</v>
      </c>
    </row>
    <row r="4321" spans="1:1" x14ac:dyDescent="0.25">
      <c r="A4321" t="s">
        <v>27320</v>
      </c>
    </row>
    <row r="4322" spans="1:1" x14ac:dyDescent="0.25">
      <c r="A4322" t="s">
        <v>27321</v>
      </c>
    </row>
    <row r="4323" spans="1:1" x14ac:dyDescent="0.25">
      <c r="A4323" t="s">
        <v>27322</v>
      </c>
    </row>
    <row r="4324" spans="1:1" x14ac:dyDescent="0.25">
      <c r="A4324" t="s">
        <v>27323</v>
      </c>
    </row>
    <row r="4325" spans="1:1" x14ac:dyDescent="0.25">
      <c r="A4325" t="s">
        <v>27324</v>
      </c>
    </row>
    <row r="4326" spans="1:1" x14ac:dyDescent="0.25">
      <c r="A4326" t="s">
        <v>27325</v>
      </c>
    </row>
    <row r="4327" spans="1:1" x14ac:dyDescent="0.25">
      <c r="A4327" t="s">
        <v>27326</v>
      </c>
    </row>
    <row r="4328" spans="1:1" x14ac:dyDescent="0.25">
      <c r="A4328" t="s">
        <v>27327</v>
      </c>
    </row>
    <row r="4329" spans="1:1" x14ac:dyDescent="0.25">
      <c r="A4329" t="s">
        <v>27328</v>
      </c>
    </row>
    <row r="4330" spans="1:1" x14ac:dyDescent="0.25">
      <c r="A4330" t="s">
        <v>27329</v>
      </c>
    </row>
    <row r="4331" spans="1:1" x14ac:dyDescent="0.25">
      <c r="A4331" t="s">
        <v>27330</v>
      </c>
    </row>
    <row r="4332" spans="1:1" x14ac:dyDescent="0.25">
      <c r="A4332" t="s">
        <v>27331</v>
      </c>
    </row>
    <row r="4333" spans="1:1" x14ac:dyDescent="0.25">
      <c r="A4333" t="s">
        <v>27332</v>
      </c>
    </row>
    <row r="4334" spans="1:1" x14ac:dyDescent="0.25">
      <c r="A4334" t="s">
        <v>27333</v>
      </c>
    </row>
    <row r="4335" spans="1:1" x14ac:dyDescent="0.25">
      <c r="A4335" t="s">
        <v>27334</v>
      </c>
    </row>
    <row r="4336" spans="1:1" x14ac:dyDescent="0.25">
      <c r="A4336" t="s">
        <v>27335</v>
      </c>
    </row>
    <row r="4337" spans="1:1" x14ac:dyDescent="0.25">
      <c r="A4337" t="s">
        <v>27336</v>
      </c>
    </row>
    <row r="4338" spans="1:1" x14ac:dyDescent="0.25">
      <c r="A4338" t="s">
        <v>27337</v>
      </c>
    </row>
    <row r="4339" spans="1:1" x14ac:dyDescent="0.25">
      <c r="A4339" t="s">
        <v>27338</v>
      </c>
    </row>
    <row r="4340" spans="1:1" x14ac:dyDescent="0.25">
      <c r="A4340" t="s">
        <v>27339</v>
      </c>
    </row>
    <row r="4341" spans="1:1" x14ac:dyDescent="0.25">
      <c r="A4341" t="s">
        <v>27340</v>
      </c>
    </row>
    <row r="4342" spans="1:1" x14ac:dyDescent="0.25">
      <c r="A4342" t="s">
        <v>27341</v>
      </c>
    </row>
    <row r="4343" spans="1:1" x14ac:dyDescent="0.25">
      <c r="A4343" t="s">
        <v>27342</v>
      </c>
    </row>
    <row r="4344" spans="1:1" x14ac:dyDescent="0.25">
      <c r="A4344" t="s">
        <v>27343</v>
      </c>
    </row>
    <row r="4345" spans="1:1" x14ac:dyDescent="0.25">
      <c r="A4345" t="s">
        <v>27344</v>
      </c>
    </row>
    <row r="4346" spans="1:1" x14ac:dyDescent="0.25">
      <c r="A4346" t="s">
        <v>27345</v>
      </c>
    </row>
    <row r="4347" spans="1:1" x14ac:dyDescent="0.25">
      <c r="A4347" t="s">
        <v>27346</v>
      </c>
    </row>
    <row r="4348" spans="1:1" x14ac:dyDescent="0.25">
      <c r="A4348" t="s">
        <v>27347</v>
      </c>
    </row>
    <row r="4349" spans="1:1" x14ac:dyDescent="0.25">
      <c r="A4349" t="s">
        <v>27348</v>
      </c>
    </row>
    <row r="4350" spans="1:1" x14ac:dyDescent="0.25">
      <c r="A4350" t="s">
        <v>27349</v>
      </c>
    </row>
    <row r="4351" spans="1:1" x14ac:dyDescent="0.25">
      <c r="A4351" t="s">
        <v>27350</v>
      </c>
    </row>
    <row r="4352" spans="1:1" x14ac:dyDescent="0.25">
      <c r="A4352" t="s">
        <v>27351</v>
      </c>
    </row>
    <row r="4353" spans="1:1" x14ac:dyDescent="0.25">
      <c r="A4353" t="s">
        <v>27352</v>
      </c>
    </row>
    <row r="4354" spans="1:1" x14ac:dyDescent="0.25">
      <c r="A4354" t="s">
        <v>27353</v>
      </c>
    </row>
    <row r="4355" spans="1:1" x14ac:dyDescent="0.25">
      <c r="A4355" t="s">
        <v>27354</v>
      </c>
    </row>
    <row r="4356" spans="1:1" x14ac:dyDescent="0.25">
      <c r="A4356" t="s">
        <v>27355</v>
      </c>
    </row>
    <row r="4357" spans="1:1" x14ac:dyDescent="0.25">
      <c r="A4357" t="s">
        <v>27356</v>
      </c>
    </row>
    <row r="4358" spans="1:1" x14ac:dyDescent="0.25">
      <c r="A4358" t="s">
        <v>27357</v>
      </c>
    </row>
    <row r="4359" spans="1:1" x14ac:dyDescent="0.25">
      <c r="A4359" t="s">
        <v>27358</v>
      </c>
    </row>
    <row r="4360" spans="1:1" x14ac:dyDescent="0.25">
      <c r="A4360" t="s">
        <v>27359</v>
      </c>
    </row>
    <row r="4361" spans="1:1" x14ac:dyDescent="0.25">
      <c r="A4361" t="s">
        <v>27360</v>
      </c>
    </row>
    <row r="4362" spans="1:1" x14ac:dyDescent="0.25">
      <c r="A4362" t="s">
        <v>27361</v>
      </c>
    </row>
    <row r="4363" spans="1:1" x14ac:dyDescent="0.25">
      <c r="A4363" t="s">
        <v>27362</v>
      </c>
    </row>
    <row r="4364" spans="1:1" x14ac:dyDescent="0.25">
      <c r="A4364" t="s">
        <v>27363</v>
      </c>
    </row>
    <row r="4365" spans="1:1" x14ac:dyDescent="0.25">
      <c r="A4365" t="s">
        <v>27364</v>
      </c>
    </row>
    <row r="4366" spans="1:1" x14ac:dyDescent="0.25">
      <c r="A4366" t="s">
        <v>27365</v>
      </c>
    </row>
    <row r="4367" spans="1:1" x14ac:dyDescent="0.25">
      <c r="A4367" t="s">
        <v>27366</v>
      </c>
    </row>
    <row r="4368" spans="1:1" x14ac:dyDescent="0.25">
      <c r="A4368" t="s">
        <v>27367</v>
      </c>
    </row>
    <row r="4369" spans="1:1" x14ac:dyDescent="0.25">
      <c r="A4369" t="s">
        <v>27368</v>
      </c>
    </row>
    <row r="4370" spans="1:1" x14ac:dyDescent="0.25">
      <c r="A4370" t="s">
        <v>27369</v>
      </c>
    </row>
    <row r="4371" spans="1:1" x14ac:dyDescent="0.25">
      <c r="A4371" t="s">
        <v>27370</v>
      </c>
    </row>
    <row r="4372" spans="1:1" x14ac:dyDescent="0.25">
      <c r="A4372" t="s">
        <v>27371</v>
      </c>
    </row>
    <row r="4373" spans="1:1" x14ac:dyDescent="0.25">
      <c r="A4373" t="s">
        <v>27372</v>
      </c>
    </row>
    <row r="4374" spans="1:1" x14ac:dyDescent="0.25">
      <c r="A4374" t="s">
        <v>27373</v>
      </c>
    </row>
    <row r="4375" spans="1:1" x14ac:dyDescent="0.25">
      <c r="A4375" t="s">
        <v>27374</v>
      </c>
    </row>
    <row r="4376" spans="1:1" x14ac:dyDescent="0.25">
      <c r="A4376" t="s">
        <v>27375</v>
      </c>
    </row>
    <row r="4377" spans="1:1" x14ac:dyDescent="0.25">
      <c r="A4377" t="s">
        <v>27376</v>
      </c>
    </row>
    <row r="4378" spans="1:1" x14ac:dyDescent="0.25">
      <c r="A4378" t="s">
        <v>27377</v>
      </c>
    </row>
    <row r="4379" spans="1:1" x14ac:dyDescent="0.25">
      <c r="A4379" t="s">
        <v>27378</v>
      </c>
    </row>
    <row r="4380" spans="1:1" x14ac:dyDescent="0.25">
      <c r="A4380" t="s">
        <v>27379</v>
      </c>
    </row>
    <row r="4381" spans="1:1" x14ac:dyDescent="0.25">
      <c r="A4381" t="s">
        <v>27380</v>
      </c>
    </row>
    <row r="4382" spans="1:1" x14ac:dyDescent="0.25">
      <c r="A4382" t="s">
        <v>27381</v>
      </c>
    </row>
    <row r="4383" spans="1:1" x14ac:dyDescent="0.25">
      <c r="A4383" t="s">
        <v>27382</v>
      </c>
    </row>
    <row r="4384" spans="1:1" x14ac:dyDescent="0.25">
      <c r="A4384" t="s">
        <v>27383</v>
      </c>
    </row>
    <row r="4385" spans="1:1" x14ac:dyDescent="0.25">
      <c r="A4385" t="s">
        <v>27384</v>
      </c>
    </row>
    <row r="4386" spans="1:1" x14ac:dyDescent="0.25">
      <c r="A4386" t="s">
        <v>27385</v>
      </c>
    </row>
    <row r="4387" spans="1:1" x14ac:dyDescent="0.25">
      <c r="A4387" t="s">
        <v>27386</v>
      </c>
    </row>
    <row r="4388" spans="1:1" x14ac:dyDescent="0.25">
      <c r="A4388" t="s">
        <v>27387</v>
      </c>
    </row>
    <row r="4389" spans="1:1" x14ac:dyDescent="0.25">
      <c r="A4389" t="s">
        <v>27388</v>
      </c>
    </row>
    <row r="4390" spans="1:1" x14ac:dyDescent="0.25">
      <c r="A4390" t="s">
        <v>27389</v>
      </c>
    </row>
    <row r="4391" spans="1:1" x14ac:dyDescent="0.25">
      <c r="A4391" t="s">
        <v>27390</v>
      </c>
    </row>
    <row r="4392" spans="1:1" x14ac:dyDescent="0.25">
      <c r="A4392" t="s">
        <v>27391</v>
      </c>
    </row>
    <row r="4393" spans="1:1" x14ac:dyDescent="0.25">
      <c r="A4393" t="s">
        <v>27392</v>
      </c>
    </row>
    <row r="4394" spans="1:1" x14ac:dyDescent="0.25">
      <c r="A4394" t="s">
        <v>27393</v>
      </c>
    </row>
    <row r="4395" spans="1:1" x14ac:dyDescent="0.25">
      <c r="A4395" t="s">
        <v>27394</v>
      </c>
    </row>
    <row r="4396" spans="1:1" x14ac:dyDescent="0.25">
      <c r="A4396" t="s">
        <v>27395</v>
      </c>
    </row>
    <row r="4397" spans="1:1" x14ac:dyDescent="0.25">
      <c r="A4397" t="s">
        <v>27396</v>
      </c>
    </row>
    <row r="4398" spans="1:1" x14ac:dyDescent="0.25">
      <c r="A4398" t="s">
        <v>27397</v>
      </c>
    </row>
    <row r="4399" spans="1:1" x14ac:dyDescent="0.25">
      <c r="A4399" t="s">
        <v>27398</v>
      </c>
    </row>
    <row r="4400" spans="1:1" x14ac:dyDescent="0.25">
      <c r="A4400" t="s">
        <v>27399</v>
      </c>
    </row>
    <row r="4401" spans="1:1" x14ac:dyDescent="0.25">
      <c r="A4401" t="s">
        <v>27400</v>
      </c>
    </row>
    <row r="4402" spans="1:1" x14ac:dyDescent="0.25">
      <c r="A4402" t="s">
        <v>27401</v>
      </c>
    </row>
    <row r="4403" spans="1:1" x14ac:dyDescent="0.25">
      <c r="A4403" t="s">
        <v>27402</v>
      </c>
    </row>
    <row r="4404" spans="1:1" x14ac:dyDescent="0.25">
      <c r="A4404" t="s">
        <v>27403</v>
      </c>
    </row>
    <row r="4405" spans="1:1" x14ac:dyDescent="0.25">
      <c r="A4405" t="s">
        <v>27404</v>
      </c>
    </row>
    <row r="4406" spans="1:1" x14ac:dyDescent="0.25">
      <c r="A4406" t="s">
        <v>27405</v>
      </c>
    </row>
    <row r="4407" spans="1:1" x14ac:dyDescent="0.25">
      <c r="A4407" t="s">
        <v>27406</v>
      </c>
    </row>
    <row r="4408" spans="1:1" x14ac:dyDescent="0.25">
      <c r="A4408" t="s">
        <v>27407</v>
      </c>
    </row>
    <row r="4409" spans="1:1" x14ac:dyDescent="0.25">
      <c r="A4409" t="s">
        <v>27408</v>
      </c>
    </row>
    <row r="4410" spans="1:1" x14ac:dyDescent="0.25">
      <c r="A4410" t="s">
        <v>27409</v>
      </c>
    </row>
    <row r="4411" spans="1:1" x14ac:dyDescent="0.25">
      <c r="A4411" t="s">
        <v>27410</v>
      </c>
    </row>
    <row r="4412" spans="1:1" x14ac:dyDescent="0.25">
      <c r="A4412" t="s">
        <v>27411</v>
      </c>
    </row>
    <row r="4413" spans="1:1" x14ac:dyDescent="0.25">
      <c r="A4413" t="s">
        <v>27412</v>
      </c>
    </row>
    <row r="4414" spans="1:1" x14ac:dyDescent="0.25">
      <c r="A4414" t="s">
        <v>27413</v>
      </c>
    </row>
    <row r="4415" spans="1:1" x14ac:dyDescent="0.25">
      <c r="A4415" t="s">
        <v>27414</v>
      </c>
    </row>
    <row r="4416" spans="1:1" x14ac:dyDescent="0.25">
      <c r="A4416" t="s">
        <v>27415</v>
      </c>
    </row>
    <row r="4417" spans="1:1" x14ac:dyDescent="0.25">
      <c r="A4417" t="s">
        <v>27416</v>
      </c>
    </row>
    <row r="4418" spans="1:1" x14ac:dyDescent="0.25">
      <c r="A4418" t="s">
        <v>27417</v>
      </c>
    </row>
    <row r="4419" spans="1:1" x14ac:dyDescent="0.25">
      <c r="A4419" t="s">
        <v>27418</v>
      </c>
    </row>
    <row r="4420" spans="1:1" x14ac:dyDescent="0.25">
      <c r="A4420" t="s">
        <v>27419</v>
      </c>
    </row>
    <row r="4421" spans="1:1" x14ac:dyDescent="0.25">
      <c r="A4421" t="s">
        <v>27420</v>
      </c>
    </row>
    <row r="4422" spans="1:1" x14ac:dyDescent="0.25">
      <c r="A4422" t="s">
        <v>27421</v>
      </c>
    </row>
    <row r="4423" spans="1:1" x14ac:dyDescent="0.25">
      <c r="A4423" t="s">
        <v>27422</v>
      </c>
    </row>
    <row r="4424" spans="1:1" x14ac:dyDescent="0.25">
      <c r="A4424" t="s">
        <v>27423</v>
      </c>
    </row>
    <row r="4425" spans="1:1" x14ac:dyDescent="0.25">
      <c r="A4425" t="s">
        <v>27424</v>
      </c>
    </row>
    <row r="4426" spans="1:1" x14ac:dyDescent="0.25">
      <c r="A4426" t="s">
        <v>27425</v>
      </c>
    </row>
    <row r="4427" spans="1:1" x14ac:dyDescent="0.25">
      <c r="A4427" t="s">
        <v>27426</v>
      </c>
    </row>
    <row r="4428" spans="1:1" x14ac:dyDescent="0.25">
      <c r="A4428" t="s">
        <v>27427</v>
      </c>
    </row>
    <row r="4429" spans="1:1" x14ac:dyDescent="0.25">
      <c r="A4429" t="s">
        <v>27428</v>
      </c>
    </row>
    <row r="4430" spans="1:1" x14ac:dyDescent="0.25">
      <c r="A4430" t="s">
        <v>27429</v>
      </c>
    </row>
    <row r="4431" spans="1:1" x14ac:dyDescent="0.25">
      <c r="A4431" t="s">
        <v>27430</v>
      </c>
    </row>
    <row r="4432" spans="1:1" x14ac:dyDescent="0.25">
      <c r="A4432" t="s">
        <v>27431</v>
      </c>
    </row>
    <row r="4433" spans="1:1" x14ac:dyDescent="0.25">
      <c r="A4433" t="s">
        <v>27432</v>
      </c>
    </row>
    <row r="4434" spans="1:1" x14ac:dyDescent="0.25">
      <c r="A4434" t="s">
        <v>27433</v>
      </c>
    </row>
    <row r="4435" spans="1:1" x14ac:dyDescent="0.25">
      <c r="A4435" t="s">
        <v>27434</v>
      </c>
    </row>
    <row r="4436" spans="1:1" x14ac:dyDescent="0.25">
      <c r="A4436" t="s">
        <v>27435</v>
      </c>
    </row>
    <row r="4437" spans="1:1" x14ac:dyDescent="0.25">
      <c r="A4437" t="s">
        <v>27436</v>
      </c>
    </row>
    <row r="4438" spans="1:1" x14ac:dyDescent="0.25">
      <c r="A4438" t="s">
        <v>27437</v>
      </c>
    </row>
    <row r="4439" spans="1:1" x14ac:dyDescent="0.25">
      <c r="A4439" t="s">
        <v>27438</v>
      </c>
    </row>
    <row r="4440" spans="1:1" x14ac:dyDescent="0.25">
      <c r="A4440" t="s">
        <v>27439</v>
      </c>
    </row>
    <row r="4441" spans="1:1" x14ac:dyDescent="0.25">
      <c r="A4441" t="s">
        <v>27440</v>
      </c>
    </row>
    <row r="4442" spans="1:1" x14ac:dyDescent="0.25">
      <c r="A4442" t="s">
        <v>27441</v>
      </c>
    </row>
    <row r="4443" spans="1:1" x14ac:dyDescent="0.25">
      <c r="A4443" t="s">
        <v>27442</v>
      </c>
    </row>
    <row r="4444" spans="1:1" x14ac:dyDescent="0.25">
      <c r="A4444" t="s">
        <v>27443</v>
      </c>
    </row>
    <row r="4445" spans="1:1" x14ac:dyDescent="0.25">
      <c r="A4445" t="s">
        <v>27444</v>
      </c>
    </row>
    <row r="4446" spans="1:1" x14ac:dyDescent="0.25">
      <c r="A4446" t="s">
        <v>27445</v>
      </c>
    </row>
    <row r="4447" spans="1:1" x14ac:dyDescent="0.25">
      <c r="A4447" t="s">
        <v>27446</v>
      </c>
    </row>
    <row r="4448" spans="1:1" x14ac:dyDescent="0.25">
      <c r="A4448" t="s">
        <v>27447</v>
      </c>
    </row>
    <row r="4449" spans="1:1" x14ac:dyDescent="0.25">
      <c r="A4449" t="s">
        <v>27448</v>
      </c>
    </row>
    <row r="4450" spans="1:1" x14ac:dyDescent="0.25">
      <c r="A4450" t="s">
        <v>27449</v>
      </c>
    </row>
    <row r="4451" spans="1:1" x14ac:dyDescent="0.25">
      <c r="A4451" t="s">
        <v>27450</v>
      </c>
    </row>
    <row r="4452" spans="1:1" x14ac:dyDescent="0.25">
      <c r="A4452" t="s">
        <v>27451</v>
      </c>
    </row>
    <row r="4453" spans="1:1" x14ac:dyDescent="0.25">
      <c r="A4453" t="s">
        <v>27452</v>
      </c>
    </row>
    <row r="4454" spans="1:1" x14ac:dyDescent="0.25">
      <c r="A4454" t="s">
        <v>27453</v>
      </c>
    </row>
    <row r="4455" spans="1:1" x14ac:dyDescent="0.25">
      <c r="A4455" t="s">
        <v>27454</v>
      </c>
    </row>
    <row r="4456" spans="1:1" x14ac:dyDescent="0.25">
      <c r="A4456" t="s">
        <v>27455</v>
      </c>
    </row>
    <row r="4457" spans="1:1" x14ac:dyDescent="0.25">
      <c r="A4457" t="s">
        <v>27456</v>
      </c>
    </row>
    <row r="4458" spans="1:1" x14ac:dyDescent="0.25">
      <c r="A4458" t="s">
        <v>27457</v>
      </c>
    </row>
    <row r="4459" spans="1:1" x14ac:dyDescent="0.25">
      <c r="A4459" t="s">
        <v>27458</v>
      </c>
    </row>
    <row r="4460" spans="1:1" x14ac:dyDescent="0.25">
      <c r="A4460" t="s">
        <v>27459</v>
      </c>
    </row>
    <row r="4461" spans="1:1" x14ac:dyDescent="0.25">
      <c r="A4461" t="s">
        <v>27460</v>
      </c>
    </row>
    <row r="4462" spans="1:1" x14ac:dyDescent="0.25">
      <c r="A4462" t="s">
        <v>27461</v>
      </c>
    </row>
    <row r="4463" spans="1:1" x14ac:dyDescent="0.25">
      <c r="A4463" t="s">
        <v>27462</v>
      </c>
    </row>
    <row r="4464" spans="1:1" x14ac:dyDescent="0.25">
      <c r="A4464" t="s">
        <v>27463</v>
      </c>
    </row>
    <row r="4465" spans="1:1" x14ac:dyDescent="0.25">
      <c r="A4465" t="s">
        <v>27464</v>
      </c>
    </row>
    <row r="4466" spans="1:1" x14ac:dyDescent="0.25">
      <c r="A4466" t="s">
        <v>27465</v>
      </c>
    </row>
    <row r="4467" spans="1:1" x14ac:dyDescent="0.25">
      <c r="A4467" t="s">
        <v>27466</v>
      </c>
    </row>
    <row r="4468" spans="1:1" x14ac:dyDescent="0.25">
      <c r="A4468" t="s">
        <v>27467</v>
      </c>
    </row>
    <row r="4469" spans="1:1" x14ac:dyDescent="0.25">
      <c r="A4469" t="s">
        <v>27468</v>
      </c>
    </row>
    <row r="4470" spans="1:1" x14ac:dyDescent="0.25">
      <c r="A4470" t="s">
        <v>27469</v>
      </c>
    </row>
    <row r="4471" spans="1:1" x14ac:dyDescent="0.25">
      <c r="A4471" t="s">
        <v>27470</v>
      </c>
    </row>
    <row r="4472" spans="1:1" x14ac:dyDescent="0.25">
      <c r="A4472" t="s">
        <v>27471</v>
      </c>
    </row>
    <row r="4473" spans="1:1" x14ac:dyDescent="0.25">
      <c r="A4473" t="s">
        <v>27472</v>
      </c>
    </row>
    <row r="4474" spans="1:1" x14ac:dyDescent="0.25">
      <c r="A4474" t="s">
        <v>27473</v>
      </c>
    </row>
    <row r="4475" spans="1:1" x14ac:dyDescent="0.25">
      <c r="A4475" t="s">
        <v>27474</v>
      </c>
    </row>
    <row r="4476" spans="1:1" x14ac:dyDescent="0.25">
      <c r="A4476" t="s">
        <v>27475</v>
      </c>
    </row>
    <row r="4477" spans="1:1" x14ac:dyDescent="0.25">
      <c r="A4477" t="s">
        <v>27476</v>
      </c>
    </row>
    <row r="4478" spans="1:1" x14ac:dyDescent="0.25">
      <c r="A4478" t="s">
        <v>27477</v>
      </c>
    </row>
    <row r="4479" spans="1:1" x14ac:dyDescent="0.25">
      <c r="A4479" t="s">
        <v>27478</v>
      </c>
    </row>
    <row r="4480" spans="1:1" x14ac:dyDescent="0.25">
      <c r="A4480" t="s">
        <v>27479</v>
      </c>
    </row>
    <row r="4481" spans="1:1" x14ac:dyDescent="0.25">
      <c r="A4481" t="s">
        <v>27480</v>
      </c>
    </row>
    <row r="4482" spans="1:1" x14ac:dyDescent="0.25">
      <c r="A4482" t="s">
        <v>27481</v>
      </c>
    </row>
    <row r="4483" spans="1:1" x14ac:dyDescent="0.25">
      <c r="A4483" t="s">
        <v>27482</v>
      </c>
    </row>
    <row r="4484" spans="1:1" x14ac:dyDescent="0.25">
      <c r="A4484" t="s">
        <v>27483</v>
      </c>
    </row>
    <row r="4485" spans="1:1" x14ac:dyDescent="0.25">
      <c r="A4485" t="s">
        <v>27484</v>
      </c>
    </row>
    <row r="4486" spans="1:1" x14ac:dyDescent="0.25">
      <c r="A4486" t="s">
        <v>27485</v>
      </c>
    </row>
    <row r="4487" spans="1:1" x14ac:dyDescent="0.25">
      <c r="A4487" t="s">
        <v>27486</v>
      </c>
    </row>
    <row r="4488" spans="1:1" x14ac:dyDescent="0.25">
      <c r="A4488" t="s">
        <v>27487</v>
      </c>
    </row>
    <row r="4489" spans="1:1" x14ac:dyDescent="0.25">
      <c r="A4489" t="s">
        <v>27488</v>
      </c>
    </row>
    <row r="4490" spans="1:1" x14ac:dyDescent="0.25">
      <c r="A4490" t="s">
        <v>27489</v>
      </c>
    </row>
    <row r="4491" spans="1:1" x14ac:dyDescent="0.25">
      <c r="A4491" t="s">
        <v>27490</v>
      </c>
    </row>
    <row r="4492" spans="1:1" x14ac:dyDescent="0.25">
      <c r="A4492" t="s">
        <v>27491</v>
      </c>
    </row>
    <row r="4493" spans="1:1" x14ac:dyDescent="0.25">
      <c r="A4493" t="s">
        <v>27492</v>
      </c>
    </row>
    <row r="4494" spans="1:1" x14ac:dyDescent="0.25">
      <c r="A4494" t="s">
        <v>27493</v>
      </c>
    </row>
    <row r="4495" spans="1:1" x14ac:dyDescent="0.25">
      <c r="A4495" t="s">
        <v>27494</v>
      </c>
    </row>
    <row r="4496" spans="1:1" x14ac:dyDescent="0.25">
      <c r="A4496" t="s">
        <v>27495</v>
      </c>
    </row>
    <row r="4497" spans="1:1" x14ac:dyDescent="0.25">
      <c r="A4497" t="s">
        <v>27496</v>
      </c>
    </row>
    <row r="4498" spans="1:1" x14ac:dyDescent="0.25">
      <c r="A4498" t="s">
        <v>27497</v>
      </c>
    </row>
    <row r="4499" spans="1:1" x14ac:dyDescent="0.25">
      <c r="A4499" t="s">
        <v>27498</v>
      </c>
    </row>
    <row r="4500" spans="1:1" x14ac:dyDescent="0.25">
      <c r="A4500" t="s">
        <v>27499</v>
      </c>
    </row>
    <row r="4501" spans="1:1" x14ac:dyDescent="0.25">
      <c r="A4501" t="s">
        <v>27500</v>
      </c>
    </row>
    <row r="4502" spans="1:1" x14ac:dyDescent="0.25">
      <c r="A4502" t="s">
        <v>27501</v>
      </c>
    </row>
    <row r="4503" spans="1:1" x14ac:dyDescent="0.25">
      <c r="A4503" t="s">
        <v>27502</v>
      </c>
    </row>
    <row r="4504" spans="1:1" x14ac:dyDescent="0.25">
      <c r="A4504" t="s">
        <v>27503</v>
      </c>
    </row>
    <row r="4505" spans="1:1" x14ac:dyDescent="0.25">
      <c r="A4505" t="s">
        <v>27504</v>
      </c>
    </row>
    <row r="4506" spans="1:1" x14ac:dyDescent="0.25">
      <c r="A4506" t="s">
        <v>27505</v>
      </c>
    </row>
    <row r="4507" spans="1:1" x14ac:dyDescent="0.25">
      <c r="A4507" t="s">
        <v>27506</v>
      </c>
    </row>
    <row r="4508" spans="1:1" x14ac:dyDescent="0.25">
      <c r="A4508" t="s">
        <v>27507</v>
      </c>
    </row>
    <row r="4509" spans="1:1" x14ac:dyDescent="0.25">
      <c r="A4509" t="s">
        <v>27508</v>
      </c>
    </row>
    <row r="4510" spans="1:1" x14ac:dyDescent="0.25">
      <c r="A4510" t="s">
        <v>27509</v>
      </c>
    </row>
    <row r="4511" spans="1:1" x14ac:dyDescent="0.25">
      <c r="A4511" t="s">
        <v>27510</v>
      </c>
    </row>
    <row r="4512" spans="1:1" x14ac:dyDescent="0.25">
      <c r="A4512" t="s">
        <v>27511</v>
      </c>
    </row>
    <row r="4513" spans="1:1" x14ac:dyDescent="0.25">
      <c r="A4513" t="s">
        <v>27512</v>
      </c>
    </row>
    <row r="4514" spans="1:1" x14ac:dyDescent="0.25">
      <c r="A4514" t="s">
        <v>27513</v>
      </c>
    </row>
    <row r="4515" spans="1:1" x14ac:dyDescent="0.25">
      <c r="A4515" t="s">
        <v>27514</v>
      </c>
    </row>
    <row r="4516" spans="1:1" x14ac:dyDescent="0.25">
      <c r="A4516" t="s">
        <v>27515</v>
      </c>
    </row>
    <row r="4517" spans="1:1" x14ac:dyDescent="0.25">
      <c r="A4517" t="s">
        <v>27516</v>
      </c>
    </row>
    <row r="4518" spans="1:1" x14ac:dyDescent="0.25">
      <c r="A4518" t="s">
        <v>27517</v>
      </c>
    </row>
    <row r="4519" spans="1:1" x14ac:dyDescent="0.25">
      <c r="A4519" t="s">
        <v>27518</v>
      </c>
    </row>
    <row r="4520" spans="1:1" x14ac:dyDescent="0.25">
      <c r="A4520" t="s">
        <v>27519</v>
      </c>
    </row>
    <row r="4521" spans="1:1" x14ac:dyDescent="0.25">
      <c r="A4521" t="s">
        <v>27520</v>
      </c>
    </row>
    <row r="4522" spans="1:1" x14ac:dyDescent="0.25">
      <c r="A4522" t="s">
        <v>27521</v>
      </c>
    </row>
    <row r="4523" spans="1:1" x14ac:dyDescent="0.25">
      <c r="A4523" t="s">
        <v>27522</v>
      </c>
    </row>
    <row r="4524" spans="1:1" x14ac:dyDescent="0.25">
      <c r="A4524" t="s">
        <v>27523</v>
      </c>
    </row>
    <row r="4525" spans="1:1" x14ac:dyDescent="0.25">
      <c r="A4525" t="s">
        <v>27524</v>
      </c>
    </row>
    <row r="4526" spans="1:1" x14ac:dyDescent="0.25">
      <c r="A4526" t="s">
        <v>27525</v>
      </c>
    </row>
    <row r="4527" spans="1:1" x14ac:dyDescent="0.25">
      <c r="A4527" t="s">
        <v>27526</v>
      </c>
    </row>
    <row r="4528" spans="1:1" x14ac:dyDescent="0.25">
      <c r="A4528" t="s">
        <v>27527</v>
      </c>
    </row>
    <row r="4529" spans="1:1" x14ac:dyDescent="0.25">
      <c r="A4529" t="s">
        <v>27528</v>
      </c>
    </row>
    <row r="4530" spans="1:1" x14ac:dyDescent="0.25">
      <c r="A4530" t="s">
        <v>27529</v>
      </c>
    </row>
    <row r="4531" spans="1:1" x14ac:dyDescent="0.25">
      <c r="A4531" t="s">
        <v>27530</v>
      </c>
    </row>
    <row r="4532" spans="1:1" x14ac:dyDescent="0.25">
      <c r="A4532" t="s">
        <v>27531</v>
      </c>
    </row>
    <row r="4533" spans="1:1" x14ac:dyDescent="0.25">
      <c r="A4533" t="s">
        <v>27532</v>
      </c>
    </row>
    <row r="4534" spans="1:1" x14ac:dyDescent="0.25">
      <c r="A4534" t="s">
        <v>27533</v>
      </c>
    </row>
    <row r="4535" spans="1:1" x14ac:dyDescent="0.25">
      <c r="A4535" t="s">
        <v>27534</v>
      </c>
    </row>
    <row r="4536" spans="1:1" x14ac:dyDescent="0.25">
      <c r="A4536" t="s">
        <v>27535</v>
      </c>
    </row>
    <row r="4537" spans="1:1" x14ac:dyDescent="0.25">
      <c r="A4537" t="s">
        <v>27536</v>
      </c>
    </row>
    <row r="4538" spans="1:1" x14ac:dyDescent="0.25">
      <c r="A4538" t="s">
        <v>27537</v>
      </c>
    </row>
    <row r="4539" spans="1:1" x14ac:dyDescent="0.25">
      <c r="A4539" t="s">
        <v>27538</v>
      </c>
    </row>
    <row r="4540" spans="1:1" x14ac:dyDescent="0.25">
      <c r="A4540" t="s">
        <v>27539</v>
      </c>
    </row>
    <row r="4541" spans="1:1" x14ac:dyDescent="0.25">
      <c r="A4541" t="s">
        <v>27540</v>
      </c>
    </row>
    <row r="4542" spans="1:1" x14ac:dyDescent="0.25">
      <c r="A4542" t="s">
        <v>27541</v>
      </c>
    </row>
    <row r="4543" spans="1:1" x14ac:dyDescent="0.25">
      <c r="A4543" t="s">
        <v>27542</v>
      </c>
    </row>
    <row r="4544" spans="1:1" x14ac:dyDescent="0.25">
      <c r="A4544" t="s">
        <v>27543</v>
      </c>
    </row>
    <row r="4545" spans="1:1" x14ac:dyDescent="0.25">
      <c r="A4545" t="s">
        <v>27544</v>
      </c>
    </row>
    <row r="4546" spans="1:1" x14ac:dyDescent="0.25">
      <c r="A4546" t="s">
        <v>27545</v>
      </c>
    </row>
    <row r="4547" spans="1:1" x14ac:dyDescent="0.25">
      <c r="A4547" t="s">
        <v>27546</v>
      </c>
    </row>
    <row r="4548" spans="1:1" x14ac:dyDescent="0.25">
      <c r="A4548" t="s">
        <v>27547</v>
      </c>
    </row>
    <row r="4549" spans="1:1" x14ac:dyDescent="0.25">
      <c r="A4549" t="s">
        <v>27548</v>
      </c>
    </row>
    <row r="4550" spans="1:1" x14ac:dyDescent="0.25">
      <c r="A4550" t="s">
        <v>27549</v>
      </c>
    </row>
    <row r="4551" spans="1:1" x14ac:dyDescent="0.25">
      <c r="A4551" t="s">
        <v>27550</v>
      </c>
    </row>
    <row r="4552" spans="1:1" x14ac:dyDescent="0.25">
      <c r="A4552" t="s">
        <v>27551</v>
      </c>
    </row>
    <row r="4553" spans="1:1" x14ac:dyDescent="0.25">
      <c r="A4553" t="s">
        <v>27552</v>
      </c>
    </row>
    <row r="4554" spans="1:1" x14ac:dyDescent="0.25">
      <c r="A4554" t="s">
        <v>27553</v>
      </c>
    </row>
    <row r="4555" spans="1:1" x14ac:dyDescent="0.25">
      <c r="A4555" t="s">
        <v>27554</v>
      </c>
    </row>
    <row r="4556" spans="1:1" x14ac:dyDescent="0.25">
      <c r="A4556" t="s">
        <v>27555</v>
      </c>
    </row>
    <row r="4557" spans="1:1" x14ac:dyDescent="0.25">
      <c r="A4557" t="s">
        <v>27556</v>
      </c>
    </row>
    <row r="4558" spans="1:1" x14ac:dyDescent="0.25">
      <c r="A4558" t="s">
        <v>27557</v>
      </c>
    </row>
    <row r="4559" spans="1:1" x14ac:dyDescent="0.25">
      <c r="A4559" t="s">
        <v>27558</v>
      </c>
    </row>
    <row r="4560" spans="1:1" x14ac:dyDescent="0.25">
      <c r="A4560" t="s">
        <v>27559</v>
      </c>
    </row>
    <row r="4561" spans="1:1" x14ac:dyDescent="0.25">
      <c r="A4561" t="s">
        <v>27560</v>
      </c>
    </row>
    <row r="4562" spans="1:1" x14ac:dyDescent="0.25">
      <c r="A4562" t="s">
        <v>27561</v>
      </c>
    </row>
    <row r="4563" spans="1:1" x14ac:dyDescent="0.25">
      <c r="A4563" t="s">
        <v>27562</v>
      </c>
    </row>
    <row r="4564" spans="1:1" x14ac:dyDescent="0.25">
      <c r="A4564" t="s">
        <v>27563</v>
      </c>
    </row>
    <row r="4565" spans="1:1" x14ac:dyDescent="0.25">
      <c r="A4565" t="s">
        <v>27564</v>
      </c>
    </row>
    <row r="4566" spans="1:1" x14ac:dyDescent="0.25">
      <c r="A4566" t="s">
        <v>27565</v>
      </c>
    </row>
    <row r="4567" spans="1:1" x14ac:dyDescent="0.25">
      <c r="A4567" t="s">
        <v>27566</v>
      </c>
    </row>
    <row r="4568" spans="1:1" x14ac:dyDescent="0.25">
      <c r="A4568" t="s">
        <v>27567</v>
      </c>
    </row>
    <row r="4569" spans="1:1" x14ac:dyDescent="0.25">
      <c r="A4569" t="s">
        <v>27568</v>
      </c>
    </row>
    <row r="4570" spans="1:1" x14ac:dyDescent="0.25">
      <c r="A4570" t="s">
        <v>27569</v>
      </c>
    </row>
    <row r="4571" spans="1:1" x14ac:dyDescent="0.25">
      <c r="A4571" t="s">
        <v>27570</v>
      </c>
    </row>
    <row r="4572" spans="1:1" x14ac:dyDescent="0.25">
      <c r="A4572" t="s">
        <v>27571</v>
      </c>
    </row>
    <row r="4573" spans="1:1" x14ac:dyDescent="0.25">
      <c r="A4573" t="s">
        <v>27572</v>
      </c>
    </row>
    <row r="4574" spans="1:1" x14ac:dyDescent="0.25">
      <c r="A4574" t="s">
        <v>27573</v>
      </c>
    </row>
    <row r="4575" spans="1:1" x14ac:dyDescent="0.25">
      <c r="A4575" t="s">
        <v>27574</v>
      </c>
    </row>
    <row r="4576" spans="1:1" x14ac:dyDescent="0.25">
      <c r="A4576" t="s">
        <v>27575</v>
      </c>
    </row>
    <row r="4577" spans="1:1" x14ac:dyDescent="0.25">
      <c r="A4577" t="s">
        <v>27576</v>
      </c>
    </row>
    <row r="4578" spans="1:1" x14ac:dyDescent="0.25">
      <c r="A4578" t="s">
        <v>27577</v>
      </c>
    </row>
    <row r="4579" spans="1:1" x14ac:dyDescent="0.25">
      <c r="A4579" t="s">
        <v>27578</v>
      </c>
    </row>
    <row r="4580" spans="1:1" x14ac:dyDescent="0.25">
      <c r="A4580" t="s">
        <v>27579</v>
      </c>
    </row>
    <row r="4581" spans="1:1" x14ac:dyDescent="0.25">
      <c r="A4581" t="s">
        <v>27580</v>
      </c>
    </row>
    <row r="4582" spans="1:1" x14ac:dyDescent="0.25">
      <c r="A4582" t="s">
        <v>27581</v>
      </c>
    </row>
    <row r="4583" spans="1:1" x14ac:dyDescent="0.25">
      <c r="A4583" t="s">
        <v>27582</v>
      </c>
    </row>
    <row r="4584" spans="1:1" x14ac:dyDescent="0.25">
      <c r="A4584" t="s">
        <v>27583</v>
      </c>
    </row>
    <row r="4585" spans="1:1" x14ac:dyDescent="0.25">
      <c r="A4585" t="s">
        <v>27584</v>
      </c>
    </row>
    <row r="4586" spans="1:1" x14ac:dyDescent="0.25">
      <c r="A4586" t="s">
        <v>27585</v>
      </c>
    </row>
    <row r="4587" spans="1:1" x14ac:dyDescent="0.25">
      <c r="A4587" t="s">
        <v>27586</v>
      </c>
    </row>
    <row r="4588" spans="1:1" x14ac:dyDescent="0.25">
      <c r="A4588" t="s">
        <v>27587</v>
      </c>
    </row>
    <row r="4589" spans="1:1" x14ac:dyDescent="0.25">
      <c r="A4589" t="s">
        <v>27588</v>
      </c>
    </row>
    <row r="4590" spans="1:1" x14ac:dyDescent="0.25">
      <c r="A4590" t="s">
        <v>27589</v>
      </c>
    </row>
    <row r="4591" spans="1:1" x14ac:dyDescent="0.25">
      <c r="A4591" t="s">
        <v>27590</v>
      </c>
    </row>
    <row r="4592" spans="1:1" x14ac:dyDescent="0.25">
      <c r="A4592" t="s">
        <v>27591</v>
      </c>
    </row>
    <row r="4593" spans="1:1" x14ac:dyDescent="0.25">
      <c r="A4593" t="s">
        <v>27592</v>
      </c>
    </row>
    <row r="4594" spans="1:1" x14ac:dyDescent="0.25">
      <c r="A4594" t="s">
        <v>27593</v>
      </c>
    </row>
    <row r="4595" spans="1:1" x14ac:dyDescent="0.25">
      <c r="A4595" t="s">
        <v>27594</v>
      </c>
    </row>
    <row r="4596" spans="1:1" x14ac:dyDescent="0.25">
      <c r="A4596" t="s">
        <v>27595</v>
      </c>
    </row>
    <row r="4597" spans="1:1" x14ac:dyDescent="0.25">
      <c r="A4597" t="s">
        <v>27596</v>
      </c>
    </row>
    <row r="4598" spans="1:1" x14ac:dyDescent="0.25">
      <c r="A4598" t="s">
        <v>27597</v>
      </c>
    </row>
    <row r="4599" spans="1:1" x14ac:dyDescent="0.25">
      <c r="A4599" t="s">
        <v>27598</v>
      </c>
    </row>
    <row r="4600" spans="1:1" x14ac:dyDescent="0.25">
      <c r="A4600" t="s">
        <v>27599</v>
      </c>
    </row>
    <row r="4601" spans="1:1" x14ac:dyDescent="0.25">
      <c r="A4601" t="s">
        <v>27600</v>
      </c>
    </row>
    <row r="4602" spans="1:1" x14ac:dyDescent="0.25">
      <c r="A4602" t="s">
        <v>27601</v>
      </c>
    </row>
    <row r="4603" spans="1:1" x14ac:dyDescent="0.25">
      <c r="A4603" t="s">
        <v>27602</v>
      </c>
    </row>
    <row r="4604" spans="1:1" x14ac:dyDescent="0.25">
      <c r="A4604" t="s">
        <v>27603</v>
      </c>
    </row>
    <row r="4605" spans="1:1" x14ac:dyDescent="0.25">
      <c r="A4605" t="s">
        <v>27604</v>
      </c>
    </row>
    <row r="4606" spans="1:1" x14ac:dyDescent="0.25">
      <c r="A4606" t="s">
        <v>27605</v>
      </c>
    </row>
    <row r="4607" spans="1:1" x14ac:dyDescent="0.25">
      <c r="A4607" t="s">
        <v>27606</v>
      </c>
    </row>
    <row r="4608" spans="1:1" x14ac:dyDescent="0.25">
      <c r="A4608" t="s">
        <v>27607</v>
      </c>
    </row>
    <row r="4609" spans="1:1" x14ac:dyDescent="0.25">
      <c r="A4609" t="s">
        <v>27608</v>
      </c>
    </row>
    <row r="4610" spans="1:1" x14ac:dyDescent="0.25">
      <c r="A4610" t="s">
        <v>27609</v>
      </c>
    </row>
    <row r="4611" spans="1:1" x14ac:dyDescent="0.25">
      <c r="A4611" t="s">
        <v>27610</v>
      </c>
    </row>
    <row r="4612" spans="1:1" x14ac:dyDescent="0.25">
      <c r="A4612" t="s">
        <v>27611</v>
      </c>
    </row>
    <row r="4613" spans="1:1" x14ac:dyDescent="0.25">
      <c r="A4613" t="s">
        <v>27612</v>
      </c>
    </row>
    <row r="4614" spans="1:1" x14ac:dyDescent="0.25">
      <c r="A4614" t="s">
        <v>27613</v>
      </c>
    </row>
    <row r="4615" spans="1:1" x14ac:dyDescent="0.25">
      <c r="A4615" t="s">
        <v>27614</v>
      </c>
    </row>
    <row r="4616" spans="1:1" x14ac:dyDescent="0.25">
      <c r="A4616" t="s">
        <v>27615</v>
      </c>
    </row>
    <row r="4617" spans="1:1" x14ac:dyDescent="0.25">
      <c r="A4617" t="s">
        <v>27616</v>
      </c>
    </row>
    <row r="4618" spans="1:1" x14ac:dyDescent="0.25">
      <c r="A4618" t="s">
        <v>27617</v>
      </c>
    </row>
    <row r="4619" spans="1:1" x14ac:dyDescent="0.25">
      <c r="A4619" t="s">
        <v>27618</v>
      </c>
    </row>
    <row r="4620" spans="1:1" x14ac:dyDescent="0.25">
      <c r="A4620" t="s">
        <v>27619</v>
      </c>
    </row>
    <row r="4621" spans="1:1" x14ac:dyDescent="0.25">
      <c r="A4621" t="s">
        <v>27620</v>
      </c>
    </row>
    <row r="4622" spans="1:1" x14ac:dyDescent="0.25">
      <c r="A4622" t="s">
        <v>27621</v>
      </c>
    </row>
    <row r="4623" spans="1:1" x14ac:dyDescent="0.25">
      <c r="A4623" t="s">
        <v>27622</v>
      </c>
    </row>
    <row r="4624" spans="1:1" x14ac:dyDescent="0.25">
      <c r="A4624" t="s">
        <v>27623</v>
      </c>
    </row>
    <row r="4625" spans="1:1" x14ac:dyDescent="0.25">
      <c r="A4625" t="s">
        <v>27624</v>
      </c>
    </row>
    <row r="4626" spans="1:1" x14ac:dyDescent="0.25">
      <c r="A4626" t="s">
        <v>27625</v>
      </c>
    </row>
    <row r="4627" spans="1:1" x14ac:dyDescent="0.25">
      <c r="A4627" t="s">
        <v>27626</v>
      </c>
    </row>
    <row r="4628" spans="1:1" x14ac:dyDescent="0.25">
      <c r="A4628" t="s">
        <v>27627</v>
      </c>
    </row>
    <row r="4629" spans="1:1" x14ac:dyDescent="0.25">
      <c r="A4629" t="s">
        <v>27628</v>
      </c>
    </row>
    <row r="4630" spans="1:1" x14ac:dyDescent="0.25">
      <c r="A4630" t="s">
        <v>27629</v>
      </c>
    </row>
    <row r="4631" spans="1:1" x14ac:dyDescent="0.25">
      <c r="A4631" t="s">
        <v>27630</v>
      </c>
    </row>
    <row r="4632" spans="1:1" x14ac:dyDescent="0.25">
      <c r="A4632" t="s">
        <v>27631</v>
      </c>
    </row>
    <row r="4633" spans="1:1" x14ac:dyDescent="0.25">
      <c r="A4633" t="s">
        <v>27632</v>
      </c>
    </row>
    <row r="4634" spans="1:1" x14ac:dyDescent="0.25">
      <c r="A4634" t="s">
        <v>27633</v>
      </c>
    </row>
    <row r="4635" spans="1:1" x14ac:dyDescent="0.25">
      <c r="A4635" t="s">
        <v>27634</v>
      </c>
    </row>
    <row r="4636" spans="1:1" x14ac:dyDescent="0.25">
      <c r="A4636" t="s">
        <v>27635</v>
      </c>
    </row>
    <row r="4637" spans="1:1" x14ac:dyDescent="0.25">
      <c r="A4637" t="s">
        <v>27636</v>
      </c>
    </row>
    <row r="4638" spans="1:1" x14ac:dyDescent="0.25">
      <c r="A4638" t="s">
        <v>27637</v>
      </c>
    </row>
    <row r="4639" spans="1:1" x14ac:dyDescent="0.25">
      <c r="A4639" t="s">
        <v>27638</v>
      </c>
    </row>
    <row r="4640" spans="1:1" x14ac:dyDescent="0.25">
      <c r="A4640" t="s">
        <v>27639</v>
      </c>
    </row>
    <row r="4641" spans="1:1" x14ac:dyDescent="0.25">
      <c r="A4641" t="s">
        <v>27640</v>
      </c>
    </row>
    <row r="4642" spans="1:1" x14ac:dyDescent="0.25">
      <c r="A4642" t="s">
        <v>27641</v>
      </c>
    </row>
    <row r="4643" spans="1:1" x14ac:dyDescent="0.25">
      <c r="A4643" t="s">
        <v>27642</v>
      </c>
    </row>
    <row r="4644" spans="1:1" x14ac:dyDescent="0.25">
      <c r="A4644" t="s">
        <v>27643</v>
      </c>
    </row>
    <row r="4645" spans="1:1" x14ac:dyDescent="0.25">
      <c r="A4645" t="s">
        <v>27644</v>
      </c>
    </row>
    <row r="4646" spans="1:1" x14ac:dyDescent="0.25">
      <c r="A4646" t="s">
        <v>27645</v>
      </c>
    </row>
    <row r="4647" spans="1:1" x14ac:dyDescent="0.25">
      <c r="A4647" t="s">
        <v>27646</v>
      </c>
    </row>
    <row r="4648" spans="1:1" x14ac:dyDescent="0.25">
      <c r="A4648" t="s">
        <v>27647</v>
      </c>
    </row>
    <row r="4649" spans="1:1" x14ac:dyDescent="0.25">
      <c r="A4649" t="s">
        <v>27648</v>
      </c>
    </row>
    <row r="4650" spans="1:1" x14ac:dyDescent="0.25">
      <c r="A4650" t="s">
        <v>27649</v>
      </c>
    </row>
    <row r="4651" spans="1:1" x14ac:dyDescent="0.25">
      <c r="A4651" t="s">
        <v>27650</v>
      </c>
    </row>
    <row r="4652" spans="1:1" x14ac:dyDescent="0.25">
      <c r="A4652" t="s">
        <v>27651</v>
      </c>
    </row>
    <row r="4653" spans="1:1" x14ac:dyDescent="0.25">
      <c r="A4653" t="s">
        <v>27652</v>
      </c>
    </row>
    <row r="4654" spans="1:1" x14ac:dyDescent="0.25">
      <c r="A4654" t="s">
        <v>27653</v>
      </c>
    </row>
    <row r="4655" spans="1:1" x14ac:dyDescent="0.25">
      <c r="A4655" t="s">
        <v>27654</v>
      </c>
    </row>
    <row r="4656" spans="1:1" x14ac:dyDescent="0.25">
      <c r="A4656" t="s">
        <v>27655</v>
      </c>
    </row>
    <row r="4657" spans="1:1" x14ac:dyDescent="0.25">
      <c r="A4657" t="s">
        <v>27656</v>
      </c>
    </row>
    <row r="4658" spans="1:1" x14ac:dyDescent="0.25">
      <c r="A4658" t="s">
        <v>27657</v>
      </c>
    </row>
    <row r="4659" spans="1:1" x14ac:dyDescent="0.25">
      <c r="A4659" t="s">
        <v>27658</v>
      </c>
    </row>
    <row r="4660" spans="1:1" x14ac:dyDescent="0.25">
      <c r="A4660" t="s">
        <v>27659</v>
      </c>
    </row>
    <row r="4661" spans="1:1" x14ac:dyDescent="0.25">
      <c r="A4661" t="s">
        <v>27660</v>
      </c>
    </row>
    <row r="4662" spans="1:1" x14ac:dyDescent="0.25">
      <c r="A4662" t="s">
        <v>27661</v>
      </c>
    </row>
    <row r="4663" spans="1:1" x14ac:dyDescent="0.25">
      <c r="A4663" t="s">
        <v>27662</v>
      </c>
    </row>
    <row r="4664" spans="1:1" x14ac:dyDescent="0.25">
      <c r="A4664" t="s">
        <v>27663</v>
      </c>
    </row>
    <row r="4665" spans="1:1" x14ac:dyDescent="0.25">
      <c r="A4665" t="s">
        <v>27664</v>
      </c>
    </row>
    <row r="4666" spans="1:1" x14ac:dyDescent="0.25">
      <c r="A4666" t="s">
        <v>27665</v>
      </c>
    </row>
    <row r="4667" spans="1:1" x14ac:dyDescent="0.25">
      <c r="A4667" t="s">
        <v>27666</v>
      </c>
    </row>
    <row r="4668" spans="1:1" x14ac:dyDescent="0.25">
      <c r="A4668" t="s">
        <v>27667</v>
      </c>
    </row>
    <row r="4669" spans="1:1" x14ac:dyDescent="0.25">
      <c r="A4669" t="s">
        <v>27668</v>
      </c>
    </row>
    <row r="4670" spans="1:1" x14ac:dyDescent="0.25">
      <c r="A4670" t="s">
        <v>27669</v>
      </c>
    </row>
    <row r="4671" spans="1:1" x14ac:dyDescent="0.25">
      <c r="A4671" t="s">
        <v>27670</v>
      </c>
    </row>
    <row r="4672" spans="1:1" x14ac:dyDescent="0.25">
      <c r="A4672" t="s">
        <v>27671</v>
      </c>
    </row>
    <row r="4673" spans="1:1" x14ac:dyDescent="0.25">
      <c r="A4673" t="s">
        <v>27672</v>
      </c>
    </row>
    <row r="4674" spans="1:1" x14ac:dyDescent="0.25">
      <c r="A4674" t="s">
        <v>27673</v>
      </c>
    </row>
    <row r="4675" spans="1:1" x14ac:dyDescent="0.25">
      <c r="A4675" t="s">
        <v>27674</v>
      </c>
    </row>
    <row r="4676" spans="1:1" x14ac:dyDescent="0.25">
      <c r="A4676" t="s">
        <v>27675</v>
      </c>
    </row>
    <row r="4677" spans="1:1" x14ac:dyDescent="0.25">
      <c r="A4677" t="s">
        <v>27676</v>
      </c>
    </row>
    <row r="4678" spans="1:1" x14ac:dyDescent="0.25">
      <c r="A4678" t="s">
        <v>27677</v>
      </c>
    </row>
    <row r="4679" spans="1:1" x14ac:dyDescent="0.25">
      <c r="A4679" t="s">
        <v>27678</v>
      </c>
    </row>
    <row r="4680" spans="1:1" x14ac:dyDescent="0.25">
      <c r="A4680" t="s">
        <v>27679</v>
      </c>
    </row>
    <row r="4681" spans="1:1" x14ac:dyDescent="0.25">
      <c r="A4681" t="s">
        <v>27680</v>
      </c>
    </row>
    <row r="4682" spans="1:1" x14ac:dyDescent="0.25">
      <c r="A4682" t="s">
        <v>27681</v>
      </c>
    </row>
    <row r="4683" spans="1:1" x14ac:dyDescent="0.25">
      <c r="A4683" t="s">
        <v>27682</v>
      </c>
    </row>
    <row r="4684" spans="1:1" x14ac:dyDescent="0.25">
      <c r="A4684" t="s">
        <v>27683</v>
      </c>
    </row>
    <row r="4685" spans="1:1" x14ac:dyDescent="0.25">
      <c r="A4685" t="s">
        <v>27684</v>
      </c>
    </row>
    <row r="4686" spans="1:1" x14ac:dyDescent="0.25">
      <c r="A4686" t="s">
        <v>27685</v>
      </c>
    </row>
    <row r="4687" spans="1:1" x14ac:dyDescent="0.25">
      <c r="A4687" t="s">
        <v>27686</v>
      </c>
    </row>
    <row r="4688" spans="1:1" x14ac:dyDescent="0.25">
      <c r="A4688" t="s">
        <v>27687</v>
      </c>
    </row>
    <row r="4689" spans="1:1" x14ac:dyDescent="0.25">
      <c r="A4689" t="s">
        <v>27688</v>
      </c>
    </row>
    <row r="4690" spans="1:1" x14ac:dyDescent="0.25">
      <c r="A4690" t="s">
        <v>27689</v>
      </c>
    </row>
    <row r="4691" spans="1:1" x14ac:dyDescent="0.25">
      <c r="A4691" t="s">
        <v>27690</v>
      </c>
    </row>
    <row r="4692" spans="1:1" x14ac:dyDescent="0.25">
      <c r="A4692" t="s">
        <v>27691</v>
      </c>
    </row>
    <row r="4693" spans="1:1" x14ac:dyDescent="0.25">
      <c r="A4693" t="s">
        <v>27692</v>
      </c>
    </row>
    <row r="4694" spans="1:1" x14ac:dyDescent="0.25">
      <c r="A4694" t="s">
        <v>27693</v>
      </c>
    </row>
    <row r="4695" spans="1:1" x14ac:dyDescent="0.25">
      <c r="A4695" t="s">
        <v>27694</v>
      </c>
    </row>
    <row r="4696" spans="1:1" x14ac:dyDescent="0.25">
      <c r="A4696" t="s">
        <v>27695</v>
      </c>
    </row>
    <row r="4697" spans="1:1" x14ac:dyDescent="0.25">
      <c r="A4697" t="s">
        <v>27696</v>
      </c>
    </row>
    <row r="4698" spans="1:1" x14ac:dyDescent="0.25">
      <c r="A4698" t="s">
        <v>27697</v>
      </c>
    </row>
    <row r="4699" spans="1:1" x14ac:dyDescent="0.25">
      <c r="A4699" t="s">
        <v>27698</v>
      </c>
    </row>
    <row r="4700" spans="1:1" x14ac:dyDescent="0.25">
      <c r="A4700" t="s">
        <v>27699</v>
      </c>
    </row>
    <row r="4701" spans="1:1" x14ac:dyDescent="0.25">
      <c r="A4701" t="s">
        <v>27700</v>
      </c>
    </row>
    <row r="4702" spans="1:1" x14ac:dyDescent="0.25">
      <c r="A4702" t="s">
        <v>27701</v>
      </c>
    </row>
    <row r="4703" spans="1:1" x14ac:dyDescent="0.25">
      <c r="A4703" t="s">
        <v>27702</v>
      </c>
    </row>
    <row r="4704" spans="1:1" x14ac:dyDescent="0.25">
      <c r="A4704" t="s">
        <v>27703</v>
      </c>
    </row>
    <row r="4705" spans="1:1" x14ac:dyDescent="0.25">
      <c r="A4705" t="s">
        <v>27704</v>
      </c>
    </row>
    <row r="4706" spans="1:1" x14ac:dyDescent="0.25">
      <c r="A4706" t="s">
        <v>27705</v>
      </c>
    </row>
    <row r="4707" spans="1:1" x14ac:dyDescent="0.25">
      <c r="A4707" t="s">
        <v>27706</v>
      </c>
    </row>
    <row r="4708" spans="1:1" x14ac:dyDescent="0.25">
      <c r="A4708" t="s">
        <v>27707</v>
      </c>
    </row>
    <row r="4709" spans="1:1" x14ac:dyDescent="0.25">
      <c r="A4709" t="s">
        <v>27708</v>
      </c>
    </row>
    <row r="4710" spans="1:1" x14ac:dyDescent="0.25">
      <c r="A4710" t="s">
        <v>27709</v>
      </c>
    </row>
    <row r="4711" spans="1:1" x14ac:dyDescent="0.25">
      <c r="A4711" t="s">
        <v>27710</v>
      </c>
    </row>
    <row r="4712" spans="1:1" x14ac:dyDescent="0.25">
      <c r="A4712" t="s">
        <v>27711</v>
      </c>
    </row>
    <row r="4713" spans="1:1" x14ac:dyDescent="0.25">
      <c r="A4713" t="s">
        <v>27712</v>
      </c>
    </row>
    <row r="4714" spans="1:1" x14ac:dyDescent="0.25">
      <c r="A4714" t="s">
        <v>27713</v>
      </c>
    </row>
    <row r="4715" spans="1:1" x14ac:dyDescent="0.25">
      <c r="A4715" t="s">
        <v>27714</v>
      </c>
    </row>
    <row r="4716" spans="1:1" x14ac:dyDescent="0.25">
      <c r="A4716" t="s">
        <v>27715</v>
      </c>
    </row>
    <row r="4717" spans="1:1" x14ac:dyDescent="0.25">
      <c r="A4717" t="s">
        <v>27716</v>
      </c>
    </row>
    <row r="4718" spans="1:1" x14ac:dyDescent="0.25">
      <c r="A4718" t="s">
        <v>27717</v>
      </c>
    </row>
    <row r="4719" spans="1:1" x14ac:dyDescent="0.25">
      <c r="A4719" t="s">
        <v>27718</v>
      </c>
    </row>
    <row r="4720" spans="1:1" x14ac:dyDescent="0.25">
      <c r="A4720" t="s">
        <v>27719</v>
      </c>
    </row>
    <row r="4721" spans="1:1" x14ac:dyDescent="0.25">
      <c r="A4721" t="s">
        <v>27720</v>
      </c>
    </row>
    <row r="4722" spans="1:1" x14ac:dyDescent="0.25">
      <c r="A4722" t="s">
        <v>27721</v>
      </c>
    </row>
    <row r="4723" spans="1:1" x14ac:dyDescent="0.25">
      <c r="A4723" t="s">
        <v>27722</v>
      </c>
    </row>
    <row r="4724" spans="1:1" x14ac:dyDescent="0.25">
      <c r="A4724" t="s">
        <v>27723</v>
      </c>
    </row>
    <row r="4725" spans="1:1" x14ac:dyDescent="0.25">
      <c r="A4725" t="s">
        <v>27724</v>
      </c>
    </row>
    <row r="4726" spans="1:1" x14ac:dyDescent="0.25">
      <c r="A4726" t="s">
        <v>27725</v>
      </c>
    </row>
    <row r="4727" spans="1:1" x14ac:dyDescent="0.25">
      <c r="A4727" t="s">
        <v>27726</v>
      </c>
    </row>
    <row r="4728" spans="1:1" x14ac:dyDescent="0.25">
      <c r="A4728" t="s">
        <v>27727</v>
      </c>
    </row>
    <row r="4729" spans="1:1" x14ac:dyDescent="0.25">
      <c r="A4729" t="s">
        <v>27728</v>
      </c>
    </row>
    <row r="4730" spans="1:1" x14ac:dyDescent="0.25">
      <c r="A4730" t="s">
        <v>27729</v>
      </c>
    </row>
    <row r="4731" spans="1:1" x14ac:dyDescent="0.25">
      <c r="A4731" t="s">
        <v>27730</v>
      </c>
    </row>
    <row r="4732" spans="1:1" x14ac:dyDescent="0.25">
      <c r="A4732" t="s">
        <v>27731</v>
      </c>
    </row>
    <row r="4733" spans="1:1" x14ac:dyDescent="0.25">
      <c r="A4733" t="s">
        <v>27732</v>
      </c>
    </row>
    <row r="4734" spans="1:1" x14ac:dyDescent="0.25">
      <c r="A4734" t="s">
        <v>27733</v>
      </c>
    </row>
    <row r="4735" spans="1:1" x14ac:dyDescent="0.25">
      <c r="A4735" t="s">
        <v>27734</v>
      </c>
    </row>
    <row r="4736" spans="1:1" x14ac:dyDescent="0.25">
      <c r="A4736" t="s">
        <v>27735</v>
      </c>
    </row>
    <row r="4737" spans="1:1" x14ac:dyDescent="0.25">
      <c r="A4737" t="s">
        <v>27736</v>
      </c>
    </row>
    <row r="4738" spans="1:1" x14ac:dyDescent="0.25">
      <c r="A4738" t="s">
        <v>27737</v>
      </c>
    </row>
    <row r="4739" spans="1:1" x14ac:dyDescent="0.25">
      <c r="A4739" t="s">
        <v>27738</v>
      </c>
    </row>
    <row r="4740" spans="1:1" x14ac:dyDescent="0.25">
      <c r="A4740" t="s">
        <v>27739</v>
      </c>
    </row>
    <row r="4741" spans="1:1" x14ac:dyDescent="0.25">
      <c r="A4741" t="s">
        <v>27740</v>
      </c>
    </row>
    <row r="4742" spans="1:1" x14ac:dyDescent="0.25">
      <c r="A4742" t="s">
        <v>27741</v>
      </c>
    </row>
    <row r="4743" spans="1:1" x14ac:dyDescent="0.25">
      <c r="A4743" t="s">
        <v>27742</v>
      </c>
    </row>
    <row r="4744" spans="1:1" x14ac:dyDescent="0.25">
      <c r="A4744" t="s">
        <v>27743</v>
      </c>
    </row>
    <row r="4745" spans="1:1" x14ac:dyDescent="0.25">
      <c r="A4745" t="s">
        <v>27744</v>
      </c>
    </row>
    <row r="4746" spans="1:1" x14ac:dyDescent="0.25">
      <c r="A4746" t="s">
        <v>27745</v>
      </c>
    </row>
    <row r="4747" spans="1:1" x14ac:dyDescent="0.25">
      <c r="A4747" t="s">
        <v>27746</v>
      </c>
    </row>
    <row r="4748" spans="1:1" x14ac:dyDescent="0.25">
      <c r="A4748" t="s">
        <v>27747</v>
      </c>
    </row>
    <row r="4749" spans="1:1" x14ac:dyDescent="0.25">
      <c r="A4749" t="s">
        <v>27748</v>
      </c>
    </row>
    <row r="4750" spans="1:1" x14ac:dyDescent="0.25">
      <c r="A4750" t="s">
        <v>27749</v>
      </c>
    </row>
    <row r="4751" spans="1:1" x14ac:dyDescent="0.25">
      <c r="A4751" t="s">
        <v>27750</v>
      </c>
    </row>
    <row r="4752" spans="1:1" x14ac:dyDescent="0.25">
      <c r="A4752" t="s">
        <v>27751</v>
      </c>
    </row>
    <row r="4753" spans="1:1" x14ac:dyDescent="0.25">
      <c r="A4753" t="s">
        <v>27752</v>
      </c>
    </row>
    <row r="4754" spans="1:1" x14ac:dyDescent="0.25">
      <c r="A4754" t="s">
        <v>27753</v>
      </c>
    </row>
    <row r="4755" spans="1:1" x14ac:dyDescent="0.25">
      <c r="A4755" t="s">
        <v>27754</v>
      </c>
    </row>
    <row r="4756" spans="1:1" x14ac:dyDescent="0.25">
      <c r="A4756" t="s">
        <v>27755</v>
      </c>
    </row>
    <row r="4757" spans="1:1" x14ac:dyDescent="0.25">
      <c r="A4757" t="s">
        <v>27756</v>
      </c>
    </row>
    <row r="4758" spans="1:1" x14ac:dyDescent="0.25">
      <c r="A4758" t="s">
        <v>27757</v>
      </c>
    </row>
    <row r="4759" spans="1:1" x14ac:dyDescent="0.25">
      <c r="A4759" t="s">
        <v>27758</v>
      </c>
    </row>
    <row r="4760" spans="1:1" x14ac:dyDescent="0.25">
      <c r="A4760" t="s">
        <v>27759</v>
      </c>
    </row>
    <row r="4761" spans="1:1" x14ac:dyDescent="0.25">
      <c r="A4761" t="s">
        <v>27760</v>
      </c>
    </row>
    <row r="4762" spans="1:1" x14ac:dyDescent="0.25">
      <c r="A4762" t="s">
        <v>27761</v>
      </c>
    </row>
    <row r="4763" spans="1:1" x14ac:dyDescent="0.25">
      <c r="A4763" t="s">
        <v>27762</v>
      </c>
    </row>
    <row r="4764" spans="1:1" x14ac:dyDescent="0.25">
      <c r="A4764" t="s">
        <v>27763</v>
      </c>
    </row>
    <row r="4765" spans="1:1" x14ac:dyDescent="0.25">
      <c r="A4765" t="s">
        <v>27764</v>
      </c>
    </row>
    <row r="4766" spans="1:1" x14ac:dyDescent="0.25">
      <c r="A4766" t="s">
        <v>27765</v>
      </c>
    </row>
    <row r="4767" spans="1:1" x14ac:dyDescent="0.25">
      <c r="A4767" t="s">
        <v>27766</v>
      </c>
    </row>
    <row r="4768" spans="1:1" x14ac:dyDescent="0.25">
      <c r="A4768" t="s">
        <v>27767</v>
      </c>
    </row>
    <row r="4769" spans="1:1" x14ac:dyDescent="0.25">
      <c r="A4769" t="s">
        <v>27768</v>
      </c>
    </row>
    <row r="4770" spans="1:1" x14ac:dyDescent="0.25">
      <c r="A4770" t="s">
        <v>27769</v>
      </c>
    </row>
    <row r="4771" spans="1:1" x14ac:dyDescent="0.25">
      <c r="A4771" t="s">
        <v>27770</v>
      </c>
    </row>
    <row r="4772" spans="1:1" x14ac:dyDescent="0.25">
      <c r="A4772" t="s">
        <v>27771</v>
      </c>
    </row>
    <row r="4773" spans="1:1" x14ac:dyDescent="0.25">
      <c r="A4773" t="s">
        <v>27772</v>
      </c>
    </row>
    <row r="4774" spans="1:1" x14ac:dyDescent="0.25">
      <c r="A4774" t="s">
        <v>27773</v>
      </c>
    </row>
    <row r="4775" spans="1:1" x14ac:dyDescent="0.25">
      <c r="A4775" t="s">
        <v>27774</v>
      </c>
    </row>
    <row r="4776" spans="1:1" x14ac:dyDescent="0.25">
      <c r="A4776" t="s">
        <v>27775</v>
      </c>
    </row>
    <row r="4777" spans="1:1" x14ac:dyDescent="0.25">
      <c r="A4777" t="s">
        <v>27776</v>
      </c>
    </row>
    <row r="4778" spans="1:1" x14ac:dyDescent="0.25">
      <c r="A4778" t="s">
        <v>27777</v>
      </c>
    </row>
    <row r="4779" spans="1:1" x14ac:dyDescent="0.25">
      <c r="A4779" t="s">
        <v>27778</v>
      </c>
    </row>
    <row r="4780" spans="1:1" x14ac:dyDescent="0.25">
      <c r="A4780" t="s">
        <v>27779</v>
      </c>
    </row>
    <row r="4781" spans="1:1" x14ac:dyDescent="0.25">
      <c r="A4781" t="s">
        <v>27780</v>
      </c>
    </row>
    <row r="4782" spans="1:1" x14ac:dyDescent="0.25">
      <c r="A4782" t="s">
        <v>27781</v>
      </c>
    </row>
    <row r="4783" spans="1:1" x14ac:dyDescent="0.25">
      <c r="A4783" t="s">
        <v>27782</v>
      </c>
    </row>
    <row r="4784" spans="1:1" x14ac:dyDescent="0.25">
      <c r="A4784" t="s">
        <v>27783</v>
      </c>
    </row>
    <row r="4785" spans="1:1" x14ac:dyDescent="0.25">
      <c r="A4785" t="s">
        <v>27784</v>
      </c>
    </row>
    <row r="4786" spans="1:1" x14ac:dyDescent="0.25">
      <c r="A4786" t="s">
        <v>27785</v>
      </c>
    </row>
    <row r="4787" spans="1:1" x14ac:dyDescent="0.25">
      <c r="A4787" t="s">
        <v>27786</v>
      </c>
    </row>
    <row r="4788" spans="1:1" x14ac:dyDescent="0.25">
      <c r="A4788" t="s">
        <v>27787</v>
      </c>
    </row>
    <row r="4789" spans="1:1" x14ac:dyDescent="0.25">
      <c r="A4789" t="s">
        <v>27788</v>
      </c>
    </row>
    <row r="4790" spans="1:1" x14ac:dyDescent="0.25">
      <c r="A4790" t="s">
        <v>27789</v>
      </c>
    </row>
    <row r="4791" spans="1:1" x14ac:dyDescent="0.25">
      <c r="A4791" t="s">
        <v>27790</v>
      </c>
    </row>
    <row r="4792" spans="1:1" x14ac:dyDescent="0.25">
      <c r="A4792" t="s">
        <v>27791</v>
      </c>
    </row>
    <row r="4793" spans="1:1" x14ac:dyDescent="0.25">
      <c r="A4793" t="s">
        <v>27792</v>
      </c>
    </row>
    <row r="4794" spans="1:1" x14ac:dyDescent="0.25">
      <c r="A4794" t="s">
        <v>27793</v>
      </c>
    </row>
    <row r="4795" spans="1:1" x14ac:dyDescent="0.25">
      <c r="A4795" t="s">
        <v>27794</v>
      </c>
    </row>
    <row r="4796" spans="1:1" x14ac:dyDescent="0.25">
      <c r="A4796" t="s">
        <v>27795</v>
      </c>
    </row>
    <row r="4797" spans="1:1" x14ac:dyDescent="0.25">
      <c r="A4797" t="s">
        <v>27796</v>
      </c>
    </row>
    <row r="4798" spans="1:1" x14ac:dyDescent="0.25">
      <c r="A4798" t="s">
        <v>27797</v>
      </c>
    </row>
    <row r="4799" spans="1:1" x14ac:dyDescent="0.25">
      <c r="A4799" t="s">
        <v>27798</v>
      </c>
    </row>
    <row r="4800" spans="1:1" x14ac:dyDescent="0.25">
      <c r="A4800" t="s">
        <v>27799</v>
      </c>
    </row>
    <row r="4801" spans="1:1" x14ac:dyDescent="0.25">
      <c r="A4801" t="s">
        <v>27800</v>
      </c>
    </row>
    <row r="4802" spans="1:1" x14ac:dyDescent="0.25">
      <c r="A4802" t="s">
        <v>27801</v>
      </c>
    </row>
    <row r="4803" spans="1:1" x14ac:dyDescent="0.25">
      <c r="A4803" t="s">
        <v>27802</v>
      </c>
    </row>
    <row r="4804" spans="1:1" x14ac:dyDescent="0.25">
      <c r="A4804" t="s">
        <v>27803</v>
      </c>
    </row>
    <row r="4805" spans="1:1" x14ac:dyDescent="0.25">
      <c r="A4805" t="s">
        <v>27804</v>
      </c>
    </row>
    <row r="4806" spans="1:1" x14ac:dyDescent="0.25">
      <c r="A4806" t="s">
        <v>27805</v>
      </c>
    </row>
    <row r="4807" spans="1:1" x14ac:dyDescent="0.25">
      <c r="A4807" t="s">
        <v>27806</v>
      </c>
    </row>
    <row r="4808" spans="1:1" x14ac:dyDescent="0.25">
      <c r="A4808" t="s">
        <v>27807</v>
      </c>
    </row>
    <row r="4809" spans="1:1" x14ac:dyDescent="0.25">
      <c r="A4809" t="s">
        <v>27808</v>
      </c>
    </row>
    <row r="4810" spans="1:1" x14ac:dyDescent="0.25">
      <c r="A4810" t="s">
        <v>27809</v>
      </c>
    </row>
    <row r="4811" spans="1:1" x14ac:dyDescent="0.25">
      <c r="A4811" t="s">
        <v>27810</v>
      </c>
    </row>
    <row r="4812" spans="1:1" x14ac:dyDescent="0.25">
      <c r="A4812" t="s">
        <v>27811</v>
      </c>
    </row>
    <row r="4813" spans="1:1" x14ac:dyDescent="0.25">
      <c r="A4813" t="s">
        <v>27812</v>
      </c>
    </row>
    <row r="4814" spans="1:1" x14ac:dyDescent="0.25">
      <c r="A4814" t="s">
        <v>27813</v>
      </c>
    </row>
    <row r="4815" spans="1:1" x14ac:dyDescent="0.25">
      <c r="A4815" t="s">
        <v>27814</v>
      </c>
    </row>
    <row r="4816" spans="1:1" x14ac:dyDescent="0.25">
      <c r="A4816" t="s">
        <v>27815</v>
      </c>
    </row>
    <row r="4817" spans="1:1" x14ac:dyDescent="0.25">
      <c r="A4817" t="s">
        <v>27816</v>
      </c>
    </row>
    <row r="4818" spans="1:1" x14ac:dyDescent="0.25">
      <c r="A4818" t="s">
        <v>27817</v>
      </c>
    </row>
    <row r="4819" spans="1:1" x14ac:dyDescent="0.25">
      <c r="A4819" t="s">
        <v>27818</v>
      </c>
    </row>
    <row r="4820" spans="1:1" x14ac:dyDescent="0.25">
      <c r="A4820" t="s">
        <v>27819</v>
      </c>
    </row>
    <row r="4821" spans="1:1" x14ac:dyDescent="0.25">
      <c r="A4821" t="s">
        <v>27820</v>
      </c>
    </row>
    <row r="4822" spans="1:1" x14ac:dyDescent="0.25">
      <c r="A4822" t="s">
        <v>27821</v>
      </c>
    </row>
    <row r="4823" spans="1:1" x14ac:dyDescent="0.25">
      <c r="A4823" t="s">
        <v>27822</v>
      </c>
    </row>
    <row r="4824" spans="1:1" x14ac:dyDescent="0.25">
      <c r="A4824" t="s">
        <v>27823</v>
      </c>
    </row>
    <row r="4825" spans="1:1" x14ac:dyDescent="0.25">
      <c r="A4825" t="s">
        <v>27824</v>
      </c>
    </row>
  </sheetData>
  <autoFilter ref="A1:A48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35</vt:i4>
      </vt:variant>
    </vt:vector>
  </HeadingPairs>
  <TitlesOfParts>
    <vt:vector size="40" baseType="lpstr">
      <vt:lpstr>Cargue</vt:lpstr>
      <vt:lpstr>Parámetros</vt:lpstr>
      <vt:lpstr>CIE10</vt:lpstr>
      <vt:lpstr>WhoArt</vt:lpstr>
      <vt:lpstr>ATC</vt:lpstr>
      <vt:lpstr>AMAZONASList</vt:lpstr>
      <vt:lpstr>ANTIOQUIAList</vt:lpstr>
      <vt:lpstr>ARAUCAList</vt:lpstr>
      <vt:lpstr>ATLANTICOList</vt:lpstr>
      <vt:lpstr>BOGOTA_D.C.List</vt:lpstr>
      <vt:lpstr>BOLIVARList</vt:lpstr>
      <vt:lpstr>BOYACAList</vt:lpstr>
      <vt:lpstr>CALDASList</vt:lpstr>
      <vt:lpstr>CAQUETAList</vt:lpstr>
      <vt:lpstr>CASANAREList</vt:lpstr>
      <vt:lpstr>CAUCAList</vt:lpstr>
      <vt:lpstr>CESARList</vt:lpstr>
      <vt:lpstr>CHOCOList</vt:lpstr>
      <vt:lpstr>CORDOBAList</vt:lpstr>
      <vt:lpstr>CUNDINAMARCAList</vt:lpstr>
      <vt:lpstr>DepartamentosList</vt:lpstr>
      <vt:lpstr>GUAINIAList</vt:lpstr>
      <vt:lpstr>GUAJIRAList</vt:lpstr>
      <vt:lpstr>GUAVIAREList</vt:lpstr>
      <vt:lpstr>HUILAList</vt:lpstr>
      <vt:lpstr>MAGDALENAList</vt:lpstr>
      <vt:lpstr>METAList</vt:lpstr>
      <vt:lpstr>NARIÑOList</vt:lpstr>
      <vt:lpstr>No_AplicaList</vt:lpstr>
      <vt:lpstr>NORTE_DE_SANTANDERList</vt:lpstr>
      <vt:lpstr>PUTUMAYOList</vt:lpstr>
      <vt:lpstr>QUINDIOList</vt:lpstr>
      <vt:lpstr>RISARALDAList</vt:lpstr>
      <vt:lpstr>SAN_ANDRESList</vt:lpstr>
      <vt:lpstr>SANTANDERList</vt:lpstr>
      <vt:lpstr>SUCREList</vt:lpstr>
      <vt:lpstr>TOLIMAList</vt:lpstr>
      <vt:lpstr>VALLE_DEL_CAUCAList</vt:lpstr>
      <vt:lpstr>VAUPESList</vt:lpstr>
      <vt:lpstr>VICHADAList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Ghinneth Sandoval Rojas</dc:creator>
  <cp:lastModifiedBy>Martha Elena Amaya Cruz</cp:lastModifiedBy>
  <dcterms:created xsi:type="dcterms:W3CDTF">2016-08-10T12:30:38Z</dcterms:created>
  <dcterms:modified xsi:type="dcterms:W3CDTF">2019-09-25T18:12:10Z</dcterms:modified>
</cp:coreProperties>
</file>